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2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G1017" i="1" s="1"/>
  <c r="D1018" i="1"/>
  <c r="D1019" i="1"/>
  <c r="G1019" i="1" s="1"/>
  <c r="D1020" i="1"/>
  <c r="D1021" i="1"/>
  <c r="G1021" i="1" s="1"/>
  <c r="D1022" i="1"/>
  <c r="D1023" i="1"/>
  <c r="G1023" i="1" s="1"/>
  <c r="D1024" i="1"/>
  <c r="D1025" i="1"/>
  <c r="G1025" i="1" s="1"/>
  <c r="D1026" i="1"/>
  <c r="D1027" i="1"/>
  <c r="G1027" i="1" s="1"/>
  <c r="D1028" i="1"/>
  <c r="D1029" i="1"/>
  <c r="G1029" i="1" s="1"/>
  <c r="D1030" i="1"/>
  <c r="D1031" i="1"/>
  <c r="G1031" i="1" s="1"/>
  <c r="D1032" i="1"/>
  <c r="D1033" i="1"/>
  <c r="G1033" i="1" s="1"/>
  <c r="D1034" i="1"/>
  <c r="D1035" i="1"/>
  <c r="G1035" i="1" s="1"/>
  <c r="D1036" i="1"/>
  <c r="D1037" i="1"/>
  <c r="G1037" i="1" s="1"/>
  <c r="D1038" i="1"/>
  <c r="D1039" i="1"/>
  <c r="G1039" i="1" s="1"/>
  <c r="D1040" i="1"/>
  <c r="D1041" i="1"/>
  <c r="G1041" i="1" s="1"/>
  <c r="D1042" i="1"/>
  <c r="D1043" i="1"/>
  <c r="G1043" i="1" s="1"/>
  <c r="D1044" i="1"/>
  <c r="D1045" i="1"/>
  <c r="G1045" i="1" s="1"/>
  <c r="D1046" i="1"/>
  <c r="D1047" i="1"/>
  <c r="D1048" i="1"/>
  <c r="D1049" i="1"/>
  <c r="G1049" i="1" s="1"/>
  <c r="D1050" i="1"/>
  <c r="D1051" i="1"/>
  <c r="G1051" i="1" s="1"/>
  <c r="D1052" i="1"/>
  <c r="D1053" i="1"/>
  <c r="G1053" i="1" s="1"/>
  <c r="D1054" i="1"/>
  <c r="D1055" i="1"/>
  <c r="G1055" i="1" s="1"/>
  <c r="D1056" i="1"/>
  <c r="D1057" i="1"/>
  <c r="G1057" i="1" s="1"/>
  <c r="D1058" i="1"/>
  <c r="D1059" i="1"/>
  <c r="G1059" i="1" s="1"/>
  <c r="D1060" i="1"/>
  <c r="D1061" i="1"/>
  <c r="G1061" i="1" s="1"/>
  <c r="D1062" i="1"/>
  <c r="D1063" i="1"/>
  <c r="G1063" i="1" s="1"/>
  <c r="D1064" i="1"/>
  <c r="D1065" i="1"/>
  <c r="G1065" i="1" s="1"/>
  <c r="D1066" i="1"/>
  <c r="D1067" i="1"/>
  <c r="G1067" i="1" s="1"/>
  <c r="D1068" i="1"/>
  <c r="D1069" i="1"/>
  <c r="G1069" i="1" s="1"/>
  <c r="D1070" i="1"/>
  <c r="D1071" i="1"/>
  <c r="G1071" i="1" s="1"/>
  <c r="D1072" i="1"/>
  <c r="D1073" i="1"/>
  <c r="G1073" i="1" s="1"/>
  <c r="D1074" i="1"/>
  <c r="D1075" i="1"/>
  <c r="G1075" i="1" s="1"/>
  <c r="D1076" i="1"/>
  <c r="D1077" i="1"/>
  <c r="G1077" i="1" s="1"/>
  <c r="D1078" i="1"/>
  <c r="D1079" i="1"/>
  <c r="D1080" i="1"/>
  <c r="D1081" i="1"/>
  <c r="G1081" i="1" s="1"/>
  <c r="D1082" i="1"/>
  <c r="D1083" i="1"/>
  <c r="G1083" i="1" s="1"/>
  <c r="D1084" i="1"/>
  <c r="D1085" i="1"/>
  <c r="G1085" i="1" s="1"/>
  <c r="D1086" i="1"/>
  <c r="D1087" i="1"/>
  <c r="G1087" i="1" s="1"/>
  <c r="D1088" i="1"/>
  <c r="D1089" i="1"/>
  <c r="G1089" i="1" s="1"/>
  <c r="D1090" i="1"/>
  <c r="D1091" i="1"/>
  <c r="G1091" i="1" s="1"/>
  <c r="D1092" i="1"/>
  <c r="D1093" i="1"/>
  <c r="G1093" i="1" s="1"/>
  <c r="D1094" i="1"/>
  <c r="D1095" i="1"/>
  <c r="G1095" i="1" s="1"/>
  <c r="D1096" i="1"/>
  <c r="D1097" i="1"/>
  <c r="G1097" i="1" s="1"/>
  <c r="D1098" i="1"/>
  <c r="D1099" i="1"/>
  <c r="G1099" i="1" s="1"/>
  <c r="D1100" i="1"/>
  <c r="D1101" i="1"/>
  <c r="G1101" i="1" s="1"/>
  <c r="D1102" i="1"/>
  <c r="D1103" i="1"/>
  <c r="G1103" i="1" s="1"/>
  <c r="D1104" i="1"/>
  <c r="D1105" i="1"/>
  <c r="G1105" i="1" s="1"/>
  <c r="D1106" i="1"/>
  <c r="D1107" i="1"/>
  <c r="G1107" i="1" s="1"/>
  <c r="D1108" i="1"/>
  <c r="D1109" i="1"/>
  <c r="G1109" i="1" s="1"/>
  <c r="D1110" i="1"/>
  <c r="D1111" i="1"/>
  <c r="D1112" i="1"/>
  <c r="D1113" i="1"/>
  <c r="G1113" i="1" s="1"/>
  <c r="D1114" i="1"/>
  <c r="D1115" i="1"/>
  <c r="G1115" i="1" s="1"/>
  <c r="D1116" i="1"/>
  <c r="D1117" i="1"/>
  <c r="G1117" i="1" s="1"/>
  <c r="D1118" i="1"/>
  <c r="D1119" i="1"/>
  <c r="G1119" i="1" s="1"/>
  <c r="D1120" i="1"/>
  <c r="D1121" i="1"/>
  <c r="G1121" i="1" s="1"/>
  <c r="D1122" i="1"/>
  <c r="D1123" i="1"/>
  <c r="G1123" i="1" s="1"/>
  <c r="D1124" i="1"/>
  <c r="D1125" i="1"/>
  <c r="G1125" i="1" s="1"/>
  <c r="D1126" i="1"/>
  <c r="D1127" i="1"/>
  <c r="G1127" i="1" s="1"/>
  <c r="D1128" i="1"/>
  <c r="D1129" i="1"/>
  <c r="G1129" i="1" s="1"/>
  <c r="D1130" i="1"/>
  <c r="D1131" i="1"/>
  <c r="G1131" i="1" s="1"/>
  <c r="D1132" i="1"/>
  <c r="D1133" i="1"/>
  <c r="G1133" i="1" s="1"/>
  <c r="D1134" i="1"/>
  <c r="D1135" i="1"/>
  <c r="G1135" i="1" s="1"/>
  <c r="D1136" i="1"/>
  <c r="D1137" i="1"/>
  <c r="G1137" i="1" s="1"/>
  <c r="D1138" i="1"/>
  <c r="D1139" i="1"/>
  <c r="G1139" i="1" s="1"/>
  <c r="D1140" i="1"/>
  <c r="D1141" i="1"/>
  <c r="G1141" i="1" s="1"/>
  <c r="D1142" i="1"/>
  <c r="D1143" i="1"/>
  <c r="D1144" i="1"/>
  <c r="D1145" i="1"/>
  <c r="G1145" i="1" s="1"/>
  <c r="D1146" i="1"/>
  <c r="D1147" i="1"/>
  <c r="G1147" i="1" s="1"/>
  <c r="D1148" i="1"/>
  <c r="D1149" i="1"/>
  <c r="G1149" i="1" s="1"/>
  <c r="D1150" i="1"/>
  <c r="D1151" i="1"/>
  <c r="G1151" i="1" s="1"/>
  <c r="D1152" i="1"/>
  <c r="D1153" i="1"/>
  <c r="G1153" i="1" s="1"/>
  <c r="D1154" i="1"/>
  <c r="D1155" i="1"/>
  <c r="G1155" i="1" s="1"/>
  <c r="D1156" i="1"/>
  <c r="D1157" i="1"/>
  <c r="G1157" i="1" s="1"/>
  <c r="D1158" i="1"/>
  <c r="D1159" i="1"/>
  <c r="G1159" i="1" s="1"/>
  <c r="D1160" i="1"/>
  <c r="D1161" i="1"/>
  <c r="G1161" i="1" s="1"/>
  <c r="D1162" i="1"/>
  <c r="D1163" i="1"/>
  <c r="G1163" i="1" s="1"/>
  <c r="D1164" i="1"/>
  <c r="D1165" i="1"/>
  <c r="G1165" i="1" s="1"/>
  <c r="D1166" i="1"/>
  <c r="D1167" i="1"/>
  <c r="G1167" i="1" s="1"/>
  <c r="D1168" i="1"/>
  <c r="D1169" i="1"/>
  <c r="G1169" i="1" s="1"/>
  <c r="D1170" i="1"/>
  <c r="D1171" i="1"/>
  <c r="G1171" i="1" s="1"/>
  <c r="D1172" i="1"/>
  <c r="D1173" i="1"/>
  <c r="G1173" i="1" s="1"/>
  <c r="D1174" i="1"/>
  <c r="D1175" i="1"/>
  <c r="D1176" i="1"/>
  <c r="D1177" i="1"/>
  <c r="G1177" i="1" s="1"/>
  <c r="D1178" i="1"/>
  <c r="D1179" i="1"/>
  <c r="G1179" i="1" s="1"/>
  <c r="D1180" i="1"/>
  <c r="D1181" i="1"/>
  <c r="G1181" i="1" s="1"/>
  <c r="D1182" i="1"/>
  <c r="D1183" i="1"/>
  <c r="G1183" i="1" s="1"/>
  <c r="D1184" i="1"/>
  <c r="D1185" i="1"/>
  <c r="G1185" i="1" s="1"/>
  <c r="D1186" i="1"/>
  <c r="D1187" i="1"/>
  <c r="G1187" i="1" s="1"/>
  <c r="D1188" i="1"/>
  <c r="D1189" i="1"/>
  <c r="G1189" i="1" s="1"/>
  <c r="D1190" i="1"/>
  <c r="D1191" i="1"/>
  <c r="G1191" i="1" s="1"/>
  <c r="D1192" i="1"/>
  <c r="D1193" i="1"/>
  <c r="G1193" i="1" s="1"/>
  <c r="D1194" i="1"/>
  <c r="D1195" i="1"/>
  <c r="G1195" i="1" s="1"/>
  <c r="D1196" i="1"/>
  <c r="D1197" i="1"/>
  <c r="G1197" i="1" s="1"/>
  <c r="D1198" i="1"/>
  <c r="D1199" i="1"/>
  <c r="G1199" i="1" s="1"/>
  <c r="D1200" i="1"/>
  <c r="D1201" i="1"/>
  <c r="G1201" i="1" s="1"/>
  <c r="D1202" i="1"/>
  <c r="D1203" i="1"/>
  <c r="G1203" i="1" s="1"/>
  <c r="D1204" i="1"/>
  <c r="D1205" i="1"/>
  <c r="G1205" i="1" s="1"/>
  <c r="D1206" i="1"/>
  <c r="D1207" i="1"/>
  <c r="F1207" i="1" s="1"/>
  <c r="D1208" i="1"/>
  <c r="D1209" i="1"/>
  <c r="G1209" i="1" s="1"/>
  <c r="D1210" i="1"/>
  <c r="D1211" i="1"/>
  <c r="G1211" i="1" s="1"/>
  <c r="D1212" i="1"/>
  <c r="D1213" i="1"/>
  <c r="G1213" i="1" s="1"/>
  <c r="D1214" i="1"/>
  <c r="D1215" i="1"/>
  <c r="G1215" i="1" s="1"/>
  <c r="D1216" i="1"/>
  <c r="D1217" i="1"/>
  <c r="G1217" i="1" s="1"/>
  <c r="D1218" i="1"/>
  <c r="D1219" i="1"/>
  <c r="G1219" i="1" s="1"/>
  <c r="D1220" i="1"/>
  <c r="D1221" i="1"/>
  <c r="G1221" i="1" s="1"/>
  <c r="D1222" i="1"/>
  <c r="D1223" i="1"/>
  <c r="G1223" i="1" s="1"/>
  <c r="D1224" i="1"/>
  <c r="D1225" i="1"/>
  <c r="G1225" i="1" s="1"/>
  <c r="D1226" i="1"/>
  <c r="D1227" i="1"/>
  <c r="G1227" i="1" s="1"/>
  <c r="D1228" i="1"/>
  <c r="D1229" i="1"/>
  <c r="G1229" i="1" s="1"/>
  <c r="D1230" i="1"/>
  <c r="D1231" i="1"/>
  <c r="G1231" i="1" s="1"/>
  <c r="D1232" i="1"/>
  <c r="D1233" i="1"/>
  <c r="G1233" i="1" s="1"/>
  <c r="D1234" i="1"/>
  <c r="D1235" i="1"/>
  <c r="G1235" i="1" s="1"/>
  <c r="D1236" i="1"/>
  <c r="D1237" i="1"/>
  <c r="G1237" i="1" s="1"/>
  <c r="D1238" i="1"/>
  <c r="D1239" i="1"/>
  <c r="F1239" i="1" s="1"/>
  <c r="D1240" i="1"/>
  <c r="D1241" i="1"/>
  <c r="G1241" i="1" s="1"/>
  <c r="D1242" i="1"/>
  <c r="D1243" i="1"/>
  <c r="G1243" i="1" s="1"/>
  <c r="D1244" i="1"/>
  <c r="D1245" i="1"/>
  <c r="G1245" i="1" s="1"/>
  <c r="D1246" i="1"/>
  <c r="D1247" i="1"/>
  <c r="G1247" i="1" s="1"/>
  <c r="D1248" i="1"/>
  <c r="D1249" i="1"/>
  <c r="G1249" i="1" s="1"/>
  <c r="D1250" i="1"/>
  <c r="D1251" i="1"/>
  <c r="G1251" i="1" s="1"/>
  <c r="D1252" i="1"/>
  <c r="D1253" i="1"/>
  <c r="G1253" i="1" s="1"/>
  <c r="D1254" i="1"/>
  <c r="D1255" i="1"/>
  <c r="G1255" i="1" s="1"/>
  <c r="D1256" i="1"/>
  <c r="D1257" i="1"/>
  <c r="G1257" i="1" s="1"/>
  <c r="D1258" i="1"/>
  <c r="D1259" i="1"/>
  <c r="G1259" i="1" s="1"/>
  <c r="D1260" i="1"/>
  <c r="D1261" i="1"/>
  <c r="G1261" i="1" s="1"/>
  <c r="D1262" i="1"/>
  <c r="D1263" i="1"/>
  <c r="G1263" i="1" s="1"/>
  <c r="D1264" i="1"/>
  <c r="D1265" i="1"/>
  <c r="G1265" i="1" s="1"/>
  <c r="D1266" i="1"/>
  <c r="D1267" i="1"/>
  <c r="G1267" i="1" s="1"/>
  <c r="D1268" i="1"/>
  <c r="D1269" i="1"/>
  <c r="G1269" i="1" s="1"/>
  <c r="D1270" i="1"/>
  <c r="D1271" i="1"/>
  <c r="F1271" i="1" s="1"/>
  <c r="D1272" i="1"/>
  <c r="D1273" i="1"/>
  <c r="G1273" i="1" s="1"/>
  <c r="D1274" i="1"/>
  <c r="D1275" i="1"/>
  <c r="G1275" i="1" s="1"/>
  <c r="D1276" i="1"/>
  <c r="D1277" i="1"/>
  <c r="G1277" i="1" s="1"/>
  <c r="D1278" i="1"/>
  <c r="D1279" i="1"/>
  <c r="G1279" i="1" s="1"/>
  <c r="D1280" i="1"/>
  <c r="D1281" i="1"/>
  <c r="G1281" i="1" s="1"/>
  <c r="D1282" i="1"/>
  <c r="D1283" i="1"/>
  <c r="G1283" i="1" s="1"/>
  <c r="D1284" i="1"/>
  <c r="D1285" i="1"/>
  <c r="G1285" i="1" s="1"/>
  <c r="D1286" i="1"/>
  <c r="D1287" i="1"/>
  <c r="G1287" i="1" s="1"/>
  <c r="D1288" i="1"/>
  <c r="D1289" i="1"/>
  <c r="G1289" i="1" s="1"/>
  <c r="D1290" i="1"/>
  <c r="D1291" i="1"/>
  <c r="G1291" i="1" s="1"/>
  <c r="D1292" i="1"/>
  <c r="D1293" i="1"/>
  <c r="G1293" i="1" s="1"/>
  <c r="D1294" i="1"/>
  <c r="D1295" i="1"/>
  <c r="G1295" i="1" s="1"/>
  <c r="D1296" i="1"/>
  <c r="D1297" i="1"/>
  <c r="G1297" i="1" s="1"/>
  <c r="D1298" i="1"/>
  <c r="D1299" i="1"/>
  <c r="G1299" i="1" s="1"/>
  <c r="D1300" i="1"/>
  <c r="D1301" i="1"/>
  <c r="G1301" i="1" s="1"/>
  <c r="D1302" i="1"/>
  <c r="D1303" i="1"/>
  <c r="F1303" i="1" s="1"/>
  <c r="D1304" i="1"/>
  <c r="D1305" i="1"/>
  <c r="G1305" i="1" s="1"/>
  <c r="D1306" i="1"/>
  <c r="D1307" i="1"/>
  <c r="G1307" i="1" s="1"/>
  <c r="D1308" i="1"/>
  <c r="D1309" i="1"/>
  <c r="G1309" i="1" s="1"/>
  <c r="D1310" i="1"/>
  <c r="D1311" i="1"/>
  <c r="G1311" i="1" s="1"/>
  <c r="D1312" i="1"/>
  <c r="D1313" i="1"/>
  <c r="G1313" i="1" s="1"/>
  <c r="D1314" i="1"/>
  <c r="D1315" i="1"/>
  <c r="G1315" i="1" s="1"/>
  <c r="D1316" i="1"/>
  <c r="D1317" i="1"/>
  <c r="G1317" i="1" s="1"/>
  <c r="D1318" i="1"/>
  <c r="D1319" i="1"/>
  <c r="G1319" i="1" s="1"/>
  <c r="D1320" i="1"/>
  <c r="D1321" i="1"/>
  <c r="G1321" i="1" s="1"/>
  <c r="D1322" i="1"/>
  <c r="D1323" i="1"/>
  <c r="G1323" i="1" s="1"/>
  <c r="D1324" i="1"/>
  <c r="D1325" i="1"/>
  <c r="G1325" i="1" s="1"/>
  <c r="D1326" i="1"/>
  <c r="D1327" i="1"/>
  <c r="G1327" i="1" s="1"/>
  <c r="D1328" i="1"/>
  <c r="D1329" i="1"/>
  <c r="G1329" i="1" s="1"/>
  <c r="D1330" i="1"/>
  <c r="D1331" i="1"/>
  <c r="G1331" i="1" s="1"/>
  <c r="D1332" i="1"/>
  <c r="D1333" i="1"/>
  <c r="G1333" i="1" s="1"/>
  <c r="D1334" i="1"/>
  <c r="D1335" i="1"/>
  <c r="F1335" i="1" s="1"/>
  <c r="D1336" i="1"/>
  <c r="D1337" i="1"/>
  <c r="G1337" i="1" s="1"/>
  <c r="D1338" i="1"/>
  <c r="D1339" i="1"/>
  <c r="G1339" i="1" s="1"/>
  <c r="D1340" i="1"/>
  <c r="D1341" i="1"/>
  <c r="G1341" i="1" s="1"/>
  <c r="D1342" i="1"/>
  <c r="D1343" i="1"/>
  <c r="G1343" i="1" s="1"/>
  <c r="D1344" i="1"/>
  <c r="D1345" i="1"/>
  <c r="G1345" i="1" s="1"/>
  <c r="D1346" i="1"/>
  <c r="D1347" i="1"/>
  <c r="G1347" i="1" s="1"/>
  <c r="D1348" i="1"/>
  <c r="D1349" i="1"/>
  <c r="G1349" i="1" s="1"/>
  <c r="D1350" i="1"/>
  <c r="D1351" i="1"/>
  <c r="G1351" i="1" s="1"/>
  <c r="D1352" i="1"/>
  <c r="D1353" i="1"/>
  <c r="G1353" i="1" s="1"/>
  <c r="D1354" i="1"/>
  <c r="D1355" i="1"/>
  <c r="G1355" i="1" s="1"/>
  <c r="D1356" i="1"/>
  <c r="D1357" i="1"/>
  <c r="G1357" i="1" s="1"/>
  <c r="D1358" i="1"/>
  <c r="D1359" i="1"/>
  <c r="G1359" i="1" s="1"/>
  <c r="D1360" i="1"/>
  <c r="D1361" i="1"/>
  <c r="F1361" i="1" s="1"/>
  <c r="D1362" i="1"/>
  <c r="D1363" i="1"/>
  <c r="G1363" i="1" s="1"/>
  <c r="D1364" i="1"/>
  <c r="D1365" i="1"/>
  <c r="G1365" i="1" s="1"/>
  <c r="D1366" i="1"/>
  <c r="D1367" i="1"/>
  <c r="G1367" i="1" s="1"/>
  <c r="D1368" i="1"/>
  <c r="D1369" i="1"/>
  <c r="G1369" i="1" s="1"/>
  <c r="D1370" i="1"/>
  <c r="D1371" i="1"/>
  <c r="G1371" i="1" s="1"/>
  <c r="D1372" i="1"/>
  <c r="D1373" i="1"/>
  <c r="G1373" i="1" s="1"/>
  <c r="D1374" i="1"/>
  <c r="D1375" i="1"/>
  <c r="G1375" i="1" s="1"/>
  <c r="D1376" i="1"/>
  <c r="D1377" i="1"/>
  <c r="F1377" i="1" s="1"/>
  <c r="D1378" i="1"/>
  <c r="D1379" i="1"/>
  <c r="G1379" i="1" s="1"/>
  <c r="D1380" i="1"/>
  <c r="D1381" i="1"/>
  <c r="G1381" i="1" s="1"/>
  <c r="D1382" i="1"/>
  <c r="D1383" i="1"/>
  <c r="G1383" i="1" s="1"/>
  <c r="D1384" i="1"/>
  <c r="D1385" i="1"/>
  <c r="G1385" i="1" s="1"/>
  <c r="D1386" i="1"/>
  <c r="D1387" i="1"/>
  <c r="G1387" i="1" s="1"/>
  <c r="D1388" i="1"/>
  <c r="D1389" i="1"/>
  <c r="G1389" i="1" s="1"/>
  <c r="D1390" i="1"/>
  <c r="D1391" i="1"/>
  <c r="G1391" i="1" s="1"/>
  <c r="D1392" i="1"/>
  <c r="D1393" i="1"/>
  <c r="F1393" i="1" s="1"/>
  <c r="D1394" i="1"/>
  <c r="D1395" i="1"/>
  <c r="G1395" i="1" s="1"/>
  <c r="D1396" i="1"/>
  <c r="D1397" i="1"/>
  <c r="G1397" i="1" s="1"/>
  <c r="D1398" i="1"/>
  <c r="D1399" i="1"/>
  <c r="G1399" i="1" s="1"/>
  <c r="D1400" i="1"/>
  <c r="D1401" i="1"/>
  <c r="G1401" i="1" s="1"/>
  <c r="D1402" i="1"/>
  <c r="D1403" i="1"/>
  <c r="G1403" i="1" s="1"/>
  <c r="D1404" i="1"/>
  <c r="D1405" i="1"/>
  <c r="G1405" i="1" s="1"/>
  <c r="D1406" i="1"/>
  <c r="D1407" i="1"/>
  <c r="G1407" i="1" s="1"/>
  <c r="D1408" i="1"/>
  <c r="D1409" i="1"/>
  <c r="F1409" i="1" s="1"/>
  <c r="D1410" i="1"/>
  <c r="D1411" i="1"/>
  <c r="G1411" i="1" s="1"/>
  <c r="D1412" i="1"/>
  <c r="D1413" i="1"/>
  <c r="G1413" i="1" s="1"/>
  <c r="D1414" i="1"/>
  <c r="D1415" i="1"/>
  <c r="G1415" i="1" s="1"/>
  <c r="D1416" i="1"/>
  <c r="D1417" i="1"/>
  <c r="G1417" i="1" s="1"/>
  <c r="D1418" i="1"/>
  <c r="D1419" i="1"/>
  <c r="G1419" i="1" s="1"/>
  <c r="D1420" i="1"/>
  <c r="D1421" i="1"/>
  <c r="G1421" i="1" s="1"/>
  <c r="D1422" i="1"/>
  <c r="D1423" i="1"/>
  <c r="G1423" i="1" s="1"/>
  <c r="D1424" i="1"/>
  <c r="D1425" i="1"/>
  <c r="F1425" i="1" s="1"/>
  <c r="D1426" i="1"/>
  <c r="D1427" i="1"/>
  <c r="G1427" i="1" s="1"/>
  <c r="D1428" i="1"/>
  <c r="D1429" i="1"/>
  <c r="G1429" i="1" s="1"/>
  <c r="D1430" i="1"/>
  <c r="D1431" i="1"/>
  <c r="G1431" i="1" s="1"/>
  <c r="D1432" i="1"/>
  <c r="D1433" i="1"/>
  <c r="G1433" i="1" s="1"/>
  <c r="D1434" i="1"/>
  <c r="D1435" i="1"/>
  <c r="G1435" i="1" s="1"/>
  <c r="D1436" i="1"/>
  <c r="D1437" i="1"/>
  <c r="G1437" i="1" s="1"/>
  <c r="D1438" i="1"/>
  <c r="D1439" i="1"/>
  <c r="G1439" i="1" s="1"/>
  <c r="D1440" i="1"/>
  <c r="D1441" i="1"/>
  <c r="F1441" i="1" s="1"/>
  <c r="D1442" i="1"/>
  <c r="D1443" i="1"/>
  <c r="G1443" i="1" s="1"/>
  <c r="D1444" i="1"/>
  <c r="D1445" i="1"/>
  <c r="G1445" i="1" s="1"/>
  <c r="D1446" i="1"/>
  <c r="D1447" i="1"/>
  <c r="G1447" i="1" s="1"/>
  <c r="D1448" i="1"/>
  <c r="D1449" i="1"/>
  <c r="G1449" i="1" s="1"/>
  <c r="D1450" i="1"/>
  <c r="D1451" i="1"/>
  <c r="G1451" i="1" s="1"/>
  <c r="D1452" i="1"/>
  <c r="D1453" i="1"/>
  <c r="G1453" i="1" s="1"/>
  <c r="D1454" i="1"/>
  <c r="D1455" i="1"/>
  <c r="G1455" i="1" s="1"/>
  <c r="D1456" i="1"/>
  <c r="D1457" i="1"/>
  <c r="D1458" i="1"/>
  <c r="D1459" i="1"/>
  <c r="G1459" i="1" s="1"/>
  <c r="D1460" i="1"/>
  <c r="D1461" i="1"/>
  <c r="G1461" i="1" s="1"/>
  <c r="D1462" i="1"/>
  <c r="D1463" i="1"/>
  <c r="G1463" i="1" s="1"/>
  <c r="D1464" i="1"/>
  <c r="D1465" i="1"/>
  <c r="G1465" i="1" s="1"/>
  <c r="D1466" i="1"/>
  <c r="D1467" i="1"/>
  <c r="G1467" i="1" s="1"/>
  <c r="D1468" i="1"/>
  <c r="D1469" i="1"/>
  <c r="G1469" i="1" s="1"/>
  <c r="D1470" i="1"/>
  <c r="D1471" i="1"/>
  <c r="G1471" i="1" s="1"/>
  <c r="D1472" i="1"/>
  <c r="D1473" i="1"/>
  <c r="D1474" i="1"/>
  <c r="D1475" i="1"/>
  <c r="G1475" i="1" s="1"/>
  <c r="D1476" i="1"/>
  <c r="D1477" i="1"/>
  <c r="G1477" i="1" s="1"/>
  <c r="D1478" i="1"/>
  <c r="D1479" i="1"/>
  <c r="G1479" i="1" s="1"/>
  <c r="D1480" i="1"/>
  <c r="D1481" i="1"/>
  <c r="G1481" i="1" s="1"/>
  <c r="D1482" i="1"/>
  <c r="D1483" i="1"/>
  <c r="G1483" i="1" s="1"/>
  <c r="D1484" i="1"/>
  <c r="D1485" i="1"/>
  <c r="G1485" i="1" s="1"/>
  <c r="D1486" i="1"/>
  <c r="D1487" i="1"/>
  <c r="G1487" i="1" s="1"/>
  <c r="D1488" i="1"/>
  <c r="D1489" i="1"/>
  <c r="D1490" i="1"/>
  <c r="D1491" i="1"/>
  <c r="G1491" i="1" s="1"/>
  <c r="D1492" i="1"/>
  <c r="D1493" i="1"/>
  <c r="G1493" i="1" s="1"/>
  <c r="D1494" i="1"/>
  <c r="D1495" i="1"/>
  <c r="G1495" i="1" s="1"/>
  <c r="D1496" i="1"/>
  <c r="D1497" i="1"/>
  <c r="G1497" i="1" s="1"/>
  <c r="D1498" i="1"/>
  <c r="D1499" i="1"/>
  <c r="G1499" i="1" s="1"/>
  <c r="D1500" i="1"/>
  <c r="D1501" i="1"/>
  <c r="G1501" i="1" s="1"/>
  <c r="D1502" i="1"/>
  <c r="D1503" i="1"/>
  <c r="G1503" i="1" s="1"/>
  <c r="D1504" i="1"/>
  <c r="D1505" i="1"/>
  <c r="D1506" i="1"/>
  <c r="D1507" i="1"/>
  <c r="G1507" i="1" s="1"/>
  <c r="D1508" i="1"/>
  <c r="D1509" i="1"/>
  <c r="G1509" i="1" s="1"/>
  <c r="D1510" i="1"/>
  <c r="D1511" i="1"/>
  <c r="G1511" i="1" s="1"/>
  <c r="D1512" i="1"/>
  <c r="D1513" i="1"/>
  <c r="G1513" i="1" s="1"/>
  <c r="D1514" i="1"/>
  <c r="D1515" i="1"/>
  <c r="G1515" i="1" s="1"/>
  <c r="D1516" i="1"/>
  <c r="D1517" i="1"/>
  <c r="G1517" i="1" s="1"/>
  <c r="D1518" i="1"/>
  <c r="D1519" i="1"/>
  <c r="G1519" i="1" s="1"/>
  <c r="D1520" i="1"/>
  <c r="D1521" i="1"/>
  <c r="D1522" i="1"/>
  <c r="D1523" i="1"/>
  <c r="G1523" i="1" s="1"/>
  <c r="D1524" i="1"/>
  <c r="D1525" i="1"/>
  <c r="G1525" i="1" s="1"/>
  <c r="D1526" i="1"/>
  <c r="D1527" i="1"/>
  <c r="G1527" i="1" s="1"/>
  <c r="D1528" i="1"/>
  <c r="D1529" i="1"/>
  <c r="G1529" i="1" s="1"/>
  <c r="D1530" i="1"/>
  <c r="D1531" i="1"/>
  <c r="G1531" i="1" s="1"/>
  <c r="D1532" i="1"/>
  <c r="D1533" i="1"/>
  <c r="G1533" i="1" s="1"/>
  <c r="D1534" i="1"/>
  <c r="D1535" i="1"/>
  <c r="G1535" i="1" s="1"/>
  <c r="D1536" i="1"/>
  <c r="D1537" i="1"/>
  <c r="D1538" i="1"/>
  <c r="D1539" i="1"/>
  <c r="G1539" i="1" s="1"/>
  <c r="D1540" i="1"/>
  <c r="D1541" i="1"/>
  <c r="G1541" i="1" s="1"/>
  <c r="D1542" i="1"/>
  <c r="D1543" i="1"/>
  <c r="G1543" i="1" s="1"/>
  <c r="D1544" i="1"/>
  <c r="D1545" i="1"/>
  <c r="G1545" i="1" s="1"/>
  <c r="D1546" i="1"/>
  <c r="D1547" i="1"/>
  <c r="G1547" i="1" s="1"/>
  <c r="D1548" i="1"/>
  <c r="D1549" i="1"/>
  <c r="G1549" i="1" s="1"/>
  <c r="D1550" i="1"/>
  <c r="D1551" i="1"/>
  <c r="G1551" i="1" s="1"/>
  <c r="D1552" i="1"/>
  <c r="D1553" i="1"/>
  <c r="D1554" i="1"/>
  <c r="D1555" i="1"/>
  <c r="G1555" i="1" s="1"/>
  <c r="D1556" i="1"/>
  <c r="D1557" i="1"/>
  <c r="G1557" i="1" s="1"/>
  <c r="D1558" i="1"/>
  <c r="D1559" i="1"/>
  <c r="G1559" i="1" s="1"/>
  <c r="D1560" i="1"/>
  <c r="D1561" i="1"/>
  <c r="G1561" i="1" s="1"/>
  <c r="D1562" i="1"/>
  <c r="D1563" i="1"/>
  <c r="G1563" i="1" s="1"/>
  <c r="D1564" i="1"/>
  <c r="D1565" i="1"/>
  <c r="G1565" i="1" s="1"/>
  <c r="D1566" i="1"/>
  <c r="D1567" i="1"/>
  <c r="G1567" i="1" s="1"/>
  <c r="D1568" i="1"/>
  <c r="D1569" i="1"/>
  <c r="D1570" i="1"/>
  <c r="D1571" i="1"/>
  <c r="G1571" i="1" s="1"/>
  <c r="D1572" i="1"/>
  <c r="D1573" i="1"/>
  <c r="G1573" i="1" s="1"/>
  <c r="D1574" i="1"/>
  <c r="D1575" i="1"/>
  <c r="G1575" i="1" s="1"/>
  <c r="D1576" i="1"/>
  <c r="D1577" i="1"/>
  <c r="G1577" i="1" s="1"/>
  <c r="D1578" i="1"/>
  <c r="D1579" i="1"/>
  <c r="G1579" i="1" s="1"/>
  <c r="D1580" i="1"/>
  <c r="D1581" i="1"/>
  <c r="G1581" i="1" s="1"/>
  <c r="D1582" i="1"/>
  <c r="D1583" i="1"/>
  <c r="G1583" i="1" s="1"/>
  <c r="D1584" i="1"/>
  <c r="D1585" i="1"/>
  <c r="D1586" i="1"/>
  <c r="D1587" i="1"/>
  <c r="G1587" i="1" s="1"/>
  <c r="D1588" i="1"/>
  <c r="D1589" i="1"/>
  <c r="G1589" i="1" s="1"/>
  <c r="D1590" i="1"/>
  <c r="D1591" i="1"/>
  <c r="G1591" i="1" s="1"/>
  <c r="D1592" i="1"/>
  <c r="D1593" i="1"/>
  <c r="G1593" i="1" s="1"/>
  <c r="D1594" i="1"/>
  <c r="D1595" i="1"/>
  <c r="G1595" i="1" s="1"/>
  <c r="D1596" i="1"/>
  <c r="D1597" i="1"/>
  <c r="G1597" i="1" s="1"/>
  <c r="D1598" i="1"/>
  <c r="D1599" i="1"/>
  <c r="G1599" i="1" s="1"/>
  <c r="D1600" i="1"/>
  <c r="D1601" i="1"/>
  <c r="D1602" i="1"/>
  <c r="D1603" i="1"/>
  <c r="G1603" i="1" s="1"/>
  <c r="D1604" i="1"/>
  <c r="D1605" i="1"/>
  <c r="G1605" i="1" s="1"/>
  <c r="D1606" i="1"/>
  <c r="D1607" i="1"/>
  <c r="G1607" i="1" s="1"/>
  <c r="D1608" i="1"/>
  <c r="D1609" i="1"/>
  <c r="G1609" i="1" s="1"/>
  <c r="D1610" i="1"/>
  <c r="D1611" i="1"/>
  <c r="G1611" i="1" s="1"/>
  <c r="D1612" i="1"/>
  <c r="D1613" i="1"/>
  <c r="G1613" i="1" s="1"/>
  <c r="D1614" i="1"/>
  <c r="D1615" i="1"/>
  <c r="G1615" i="1" s="1"/>
  <c r="D1616" i="1"/>
  <c r="D1617" i="1"/>
  <c r="D1618" i="1"/>
  <c r="D1619" i="1"/>
  <c r="G1619" i="1" s="1"/>
  <c r="D1620" i="1"/>
  <c r="D1621" i="1"/>
  <c r="G1621" i="1" s="1"/>
  <c r="D1622" i="1"/>
  <c r="D1623" i="1"/>
  <c r="G1623" i="1" s="1"/>
  <c r="D1624" i="1"/>
  <c r="D1625" i="1"/>
  <c r="G1625" i="1" s="1"/>
  <c r="D1626" i="1"/>
  <c r="D1627" i="1"/>
  <c r="G1627" i="1" s="1"/>
  <c r="D1628" i="1"/>
  <c r="D1629" i="1"/>
  <c r="G1629" i="1" s="1"/>
  <c r="D1630" i="1"/>
  <c r="D1631" i="1"/>
  <c r="G1631" i="1" s="1"/>
  <c r="D1632" i="1"/>
  <c r="D1633" i="1"/>
  <c r="D1634" i="1"/>
  <c r="D1635" i="1"/>
  <c r="G1635" i="1" s="1"/>
  <c r="D1636" i="1"/>
  <c r="D1637" i="1"/>
  <c r="G1637" i="1" s="1"/>
  <c r="D1638" i="1"/>
  <c r="D1639" i="1"/>
  <c r="G1639" i="1" s="1"/>
  <c r="D1640" i="1"/>
  <c r="D1641" i="1"/>
  <c r="G1641" i="1" s="1"/>
  <c r="D1642" i="1"/>
  <c r="D1643" i="1"/>
  <c r="G1643" i="1" s="1"/>
  <c r="D1644" i="1"/>
  <c r="D1645" i="1"/>
  <c r="G1645" i="1" s="1"/>
  <c r="D1646" i="1"/>
  <c r="D1647" i="1"/>
  <c r="G1647" i="1" s="1"/>
  <c r="D1648" i="1"/>
  <c r="D1649" i="1"/>
  <c r="D1650" i="1"/>
  <c r="D1651" i="1"/>
  <c r="G1651" i="1" s="1"/>
  <c r="D1652" i="1"/>
  <c r="D1653" i="1"/>
  <c r="G1653" i="1" s="1"/>
  <c r="D1654" i="1"/>
  <c r="D1655" i="1"/>
  <c r="G1655" i="1" s="1"/>
  <c r="D1656" i="1"/>
  <c r="D1657" i="1"/>
  <c r="G1657" i="1" s="1"/>
  <c r="D1658" i="1"/>
  <c r="D1659" i="1"/>
  <c r="G1659" i="1" s="1"/>
  <c r="D1660" i="1"/>
  <c r="D1661" i="1"/>
  <c r="G1661" i="1" s="1"/>
  <c r="D1662" i="1"/>
  <c r="D1663" i="1"/>
  <c r="G1663" i="1" s="1"/>
  <c r="D1664" i="1"/>
  <c r="D1665" i="1"/>
  <c r="D1666" i="1"/>
  <c r="D1667" i="1"/>
  <c r="G1667" i="1" s="1"/>
  <c r="D1668" i="1"/>
  <c r="D1669" i="1"/>
  <c r="G1669" i="1" s="1"/>
  <c r="D1670" i="1"/>
  <c r="D1671" i="1"/>
  <c r="G1671" i="1" s="1"/>
  <c r="D1672" i="1"/>
  <c r="D1673" i="1"/>
  <c r="G1673" i="1" s="1"/>
  <c r="D1674" i="1"/>
  <c r="D1675" i="1"/>
  <c r="G1675" i="1" s="1"/>
  <c r="D1676" i="1"/>
  <c r="D1677" i="1"/>
  <c r="G1677" i="1" s="1"/>
  <c r="D1678" i="1"/>
  <c r="D1679" i="1"/>
  <c r="G1679" i="1" s="1"/>
  <c r="D1680" i="1"/>
  <c r="D1681" i="1"/>
  <c r="D1682" i="1"/>
  <c r="D1683" i="1"/>
  <c r="G1683" i="1" s="1"/>
  <c r="D1684" i="1"/>
  <c r="D1685" i="1"/>
  <c r="G1685" i="1" s="1"/>
  <c r="D1686" i="1"/>
  <c r="D1687" i="1"/>
  <c r="G1687" i="1" s="1"/>
  <c r="D1688" i="1"/>
  <c r="D1689" i="1"/>
  <c r="G1689" i="1" s="1"/>
  <c r="D1690" i="1"/>
  <c r="D1691" i="1"/>
  <c r="G1691" i="1" s="1"/>
  <c r="D1692" i="1"/>
  <c r="D1693" i="1"/>
  <c r="G1693" i="1" s="1"/>
  <c r="D1694" i="1"/>
  <c r="D1695" i="1"/>
  <c r="G1695" i="1" s="1"/>
  <c r="D1696" i="1"/>
  <c r="D1697" i="1"/>
  <c r="D1698" i="1"/>
  <c r="D1699" i="1"/>
  <c r="G1699" i="1" s="1"/>
  <c r="D1700" i="1"/>
  <c r="D1701" i="1"/>
  <c r="G1701" i="1" s="1"/>
  <c r="D1702" i="1"/>
  <c r="D1703" i="1"/>
  <c r="G1703" i="1" s="1"/>
  <c r="D1704" i="1"/>
  <c r="D1705" i="1"/>
  <c r="G1705" i="1" s="1"/>
  <c r="D1706" i="1"/>
  <c r="D1707" i="1"/>
  <c r="G1707" i="1" s="1"/>
  <c r="D1708" i="1"/>
  <c r="D1709" i="1"/>
  <c r="G1709" i="1" s="1"/>
  <c r="D1710" i="1"/>
  <c r="D1711" i="1"/>
  <c r="G1711" i="1" s="1"/>
  <c r="D1712" i="1"/>
  <c r="D1713" i="1"/>
  <c r="D1714" i="1"/>
  <c r="D1715" i="1"/>
  <c r="G1715" i="1" s="1"/>
  <c r="D1716" i="1"/>
  <c r="D1717" i="1"/>
  <c r="G1717" i="1" s="1"/>
  <c r="D1718" i="1"/>
  <c r="D1719" i="1"/>
  <c r="G1719" i="1" s="1"/>
  <c r="D1720" i="1"/>
  <c r="D1721" i="1"/>
  <c r="G1721" i="1" s="1"/>
  <c r="D1722" i="1"/>
  <c r="D1723" i="1"/>
  <c r="G1723" i="1" s="1"/>
  <c r="D1724" i="1"/>
  <c r="D1725" i="1"/>
  <c r="G1725" i="1" s="1"/>
  <c r="D1726" i="1"/>
  <c r="D1727" i="1"/>
  <c r="G1727" i="1" s="1"/>
  <c r="D1728" i="1"/>
  <c r="D1729" i="1"/>
  <c r="D1730" i="1"/>
  <c r="D1731" i="1"/>
  <c r="G1731" i="1" s="1"/>
  <c r="D1732" i="1"/>
  <c r="D1733" i="1"/>
  <c r="G1733" i="1" s="1"/>
  <c r="D1734" i="1"/>
  <c r="D1735" i="1"/>
  <c r="G1735" i="1" s="1"/>
  <c r="D1736" i="1"/>
  <c r="D1737" i="1"/>
  <c r="G1737" i="1" s="1"/>
  <c r="D1738" i="1"/>
  <c r="D1739" i="1"/>
  <c r="G1739" i="1" s="1"/>
  <c r="D1740" i="1"/>
  <c r="D1741" i="1"/>
  <c r="G1741" i="1" s="1"/>
  <c r="D1742" i="1"/>
  <c r="D1743" i="1"/>
  <c r="G1743" i="1" s="1"/>
  <c r="D1744" i="1"/>
  <c r="D1745" i="1"/>
  <c r="D1746" i="1"/>
  <c r="D1747" i="1"/>
  <c r="G1747" i="1" s="1"/>
  <c r="D1748" i="1"/>
  <c r="D1749" i="1"/>
  <c r="G1749" i="1" s="1"/>
  <c r="D1750" i="1"/>
  <c r="D1751" i="1"/>
  <c r="G1751" i="1" s="1"/>
  <c r="D1752" i="1"/>
  <c r="D1753" i="1"/>
  <c r="G1753" i="1" s="1"/>
  <c r="D1754" i="1"/>
  <c r="D1755" i="1"/>
  <c r="G1755" i="1" s="1"/>
  <c r="D1756" i="1"/>
  <c r="D1757" i="1"/>
  <c r="G1757" i="1" s="1"/>
  <c r="D1758" i="1"/>
  <c r="D1759" i="1"/>
  <c r="G1759" i="1" s="1"/>
  <c r="D1760" i="1"/>
  <c r="D1761" i="1"/>
  <c r="D1762" i="1"/>
  <c r="D1763" i="1"/>
  <c r="G1763" i="1" s="1"/>
  <c r="D1764" i="1"/>
  <c r="D1765" i="1"/>
  <c r="G1765" i="1" s="1"/>
  <c r="D1766" i="1"/>
  <c r="D1767" i="1"/>
  <c r="G1767" i="1" s="1"/>
  <c r="D1768" i="1"/>
  <c r="D1769" i="1"/>
  <c r="G1769" i="1" s="1"/>
  <c r="D1770" i="1"/>
  <c r="D1771" i="1"/>
  <c r="G1771" i="1" s="1"/>
  <c r="D1772" i="1"/>
  <c r="D1773" i="1"/>
  <c r="G1773" i="1" s="1"/>
  <c r="D1774" i="1"/>
  <c r="D1775" i="1"/>
  <c r="G1775" i="1" s="1"/>
  <c r="D1776" i="1"/>
  <c r="D1777" i="1"/>
  <c r="D1778" i="1"/>
  <c r="D1779" i="1"/>
  <c r="G1779" i="1" s="1"/>
  <c r="D1780" i="1"/>
  <c r="D1781" i="1"/>
  <c r="G1781" i="1" s="1"/>
  <c r="D1782" i="1"/>
  <c r="D1783" i="1"/>
  <c r="G1783" i="1" s="1"/>
  <c r="D1784" i="1"/>
  <c r="D1785" i="1"/>
  <c r="G1785" i="1" s="1"/>
  <c r="D1786" i="1"/>
  <c r="D1787" i="1"/>
  <c r="G1787" i="1" s="1"/>
  <c r="D1788" i="1"/>
  <c r="D1789" i="1"/>
  <c r="G1789" i="1" s="1"/>
  <c r="D1790" i="1"/>
  <c r="D1791" i="1"/>
  <c r="G1791" i="1" s="1"/>
  <c r="D1792" i="1"/>
  <c r="D1793" i="1"/>
  <c r="D1794" i="1"/>
  <c r="D1795" i="1"/>
  <c r="G1795" i="1" s="1"/>
  <c r="D1796" i="1"/>
  <c r="D1797" i="1"/>
  <c r="G1797" i="1" s="1"/>
  <c r="D1798" i="1"/>
  <c r="D1799" i="1"/>
  <c r="G1799" i="1" s="1"/>
  <c r="D1800" i="1"/>
  <c r="D1801" i="1"/>
  <c r="G1801" i="1" s="1"/>
  <c r="D1802" i="1"/>
  <c r="D1803" i="1"/>
  <c r="G1803" i="1" s="1"/>
  <c r="D1804" i="1"/>
  <c r="D1805" i="1"/>
  <c r="G1805" i="1" s="1"/>
  <c r="D1806" i="1"/>
  <c r="D1807" i="1"/>
  <c r="G1807" i="1" s="1"/>
  <c r="D1808" i="1"/>
  <c r="D1809" i="1"/>
  <c r="D1810" i="1"/>
  <c r="D1811" i="1"/>
  <c r="G1811" i="1" s="1"/>
  <c r="D1812" i="1"/>
  <c r="D1813" i="1"/>
  <c r="G1813" i="1" s="1"/>
  <c r="D1814" i="1"/>
  <c r="D1815" i="1"/>
  <c r="G1815" i="1" s="1"/>
  <c r="D1816" i="1"/>
  <c r="D1817" i="1"/>
  <c r="G1817" i="1" s="1"/>
  <c r="D1818" i="1"/>
  <c r="D1819" i="1"/>
  <c r="G1819" i="1" s="1"/>
  <c r="D1820" i="1"/>
  <c r="D1821" i="1"/>
  <c r="G1821" i="1" s="1"/>
  <c r="D1822" i="1"/>
  <c r="D1823" i="1"/>
  <c r="G1823" i="1" s="1"/>
  <c r="D1824" i="1"/>
  <c r="D1825" i="1"/>
  <c r="D1826" i="1"/>
  <c r="D1827" i="1"/>
  <c r="G1827" i="1" s="1"/>
  <c r="D1828" i="1"/>
  <c r="D1829" i="1"/>
  <c r="G1829" i="1" s="1"/>
  <c r="D1830" i="1"/>
  <c r="D1831" i="1"/>
  <c r="G1831" i="1" s="1"/>
  <c r="D1832" i="1"/>
  <c r="D1833" i="1"/>
  <c r="G1833" i="1" s="1"/>
  <c r="D1834" i="1"/>
  <c r="D1835" i="1"/>
  <c r="G1835" i="1" s="1"/>
  <c r="D1836" i="1"/>
  <c r="D1837" i="1"/>
  <c r="G1837" i="1" s="1"/>
  <c r="D1838" i="1"/>
  <c r="D1839" i="1"/>
  <c r="G1839" i="1" s="1"/>
  <c r="D1840" i="1"/>
  <c r="D1841" i="1"/>
  <c r="D1842" i="1"/>
  <c r="D1843" i="1"/>
  <c r="G1843" i="1" s="1"/>
  <c r="D1844" i="1"/>
  <c r="D1845" i="1"/>
  <c r="G1845" i="1" s="1"/>
  <c r="D1846" i="1"/>
  <c r="D1847" i="1"/>
  <c r="G1847" i="1" s="1"/>
  <c r="D1848" i="1"/>
  <c r="D1849" i="1"/>
  <c r="G1849" i="1" s="1"/>
  <c r="D1850" i="1"/>
  <c r="D1851" i="1"/>
  <c r="G1851" i="1" s="1"/>
  <c r="D1852" i="1"/>
  <c r="D1853" i="1"/>
  <c r="G1853" i="1" s="1"/>
  <c r="D1854" i="1"/>
  <c r="D1855" i="1"/>
  <c r="G1855" i="1" s="1"/>
  <c r="D1856" i="1"/>
  <c r="D1857" i="1"/>
  <c r="D1858" i="1"/>
  <c r="D1859" i="1"/>
  <c r="G1859" i="1" s="1"/>
  <c r="D1860" i="1"/>
  <c r="D1861" i="1"/>
  <c r="G1861" i="1" s="1"/>
  <c r="D1862" i="1"/>
  <c r="D1863" i="1"/>
  <c r="G1863" i="1" s="1"/>
  <c r="D1864" i="1"/>
  <c r="D1865" i="1"/>
  <c r="G1865" i="1" s="1"/>
  <c r="D1866" i="1"/>
  <c r="D1867" i="1"/>
  <c r="G1867" i="1" s="1"/>
  <c r="D1868" i="1"/>
  <c r="D1869" i="1"/>
  <c r="D1870" i="1"/>
  <c r="D1871" i="1"/>
  <c r="G1871" i="1" s="1"/>
  <c r="D1872" i="1"/>
  <c r="D1873" i="1"/>
  <c r="G1873" i="1" s="1"/>
  <c r="D1874" i="1"/>
  <c r="D1875" i="1"/>
  <c r="G1875" i="1" s="1"/>
  <c r="D1876" i="1"/>
  <c r="D1877" i="1"/>
  <c r="D1878" i="1"/>
  <c r="D1879" i="1"/>
  <c r="G1879" i="1" s="1"/>
  <c r="D1880" i="1"/>
  <c r="D1881" i="1"/>
  <c r="G1881" i="1" s="1"/>
  <c r="D1882" i="1"/>
  <c r="D1883" i="1"/>
  <c r="G1883" i="1" s="1"/>
  <c r="D1884" i="1"/>
  <c r="D1885" i="1"/>
  <c r="D1886" i="1"/>
  <c r="D1887" i="1"/>
  <c r="G1887" i="1" s="1"/>
  <c r="D1888" i="1"/>
  <c r="D1889" i="1"/>
  <c r="G1889" i="1" s="1"/>
  <c r="D1890" i="1"/>
  <c r="D1891" i="1"/>
  <c r="G1891" i="1" s="1"/>
  <c r="D1892" i="1"/>
  <c r="D1893" i="1"/>
  <c r="D1894" i="1"/>
  <c r="D1895" i="1"/>
  <c r="G1895" i="1" s="1"/>
  <c r="D1896" i="1"/>
  <c r="D1897" i="1"/>
  <c r="G1897" i="1" s="1"/>
  <c r="D1898" i="1"/>
  <c r="D1899" i="1"/>
  <c r="G1899" i="1" s="1"/>
  <c r="D1900" i="1"/>
  <c r="D1901" i="1"/>
  <c r="D1902" i="1"/>
  <c r="D1903" i="1"/>
  <c r="G1903" i="1" s="1"/>
  <c r="D1904" i="1"/>
  <c r="D1905" i="1"/>
  <c r="G1905" i="1" s="1"/>
  <c r="D1906" i="1"/>
  <c r="D1907" i="1"/>
  <c r="G1907" i="1" s="1"/>
  <c r="D1908" i="1"/>
  <c r="D1909" i="1"/>
  <c r="D1910" i="1"/>
  <c r="D1911" i="1"/>
  <c r="G1911" i="1" s="1"/>
  <c r="D1912" i="1"/>
  <c r="D1913" i="1"/>
  <c r="G1913" i="1" s="1"/>
  <c r="D1914" i="1"/>
  <c r="D1915" i="1"/>
  <c r="G1915" i="1" s="1"/>
  <c r="D1916" i="1"/>
  <c r="D1917" i="1"/>
  <c r="D1918" i="1"/>
  <c r="D1919" i="1"/>
  <c r="G1919" i="1" s="1"/>
  <c r="D1920" i="1"/>
  <c r="D1921" i="1"/>
  <c r="G1921" i="1" s="1"/>
  <c r="D1922" i="1"/>
  <c r="D1923" i="1"/>
  <c r="G1923" i="1" s="1"/>
  <c r="D1924" i="1"/>
  <c r="D1925" i="1"/>
  <c r="D1926" i="1"/>
  <c r="D1927" i="1"/>
  <c r="G1927" i="1" s="1"/>
  <c r="D1928" i="1"/>
  <c r="D1929" i="1"/>
  <c r="G1929" i="1" s="1"/>
  <c r="D1930" i="1"/>
  <c r="D1931" i="1"/>
  <c r="G1931" i="1" s="1"/>
  <c r="D1932" i="1"/>
  <c r="D1933" i="1"/>
  <c r="D1934" i="1"/>
  <c r="D1935" i="1"/>
  <c r="G1935" i="1" s="1"/>
  <c r="D1936" i="1"/>
  <c r="D1937" i="1"/>
  <c r="G1937" i="1" s="1"/>
  <c r="D1938" i="1"/>
  <c r="D1939" i="1"/>
  <c r="G1939" i="1" s="1"/>
  <c r="D1940" i="1"/>
  <c r="D1941" i="1"/>
  <c r="D1942" i="1"/>
  <c r="D1943" i="1"/>
  <c r="G1943" i="1" s="1"/>
  <c r="D1944" i="1"/>
  <c r="D1945" i="1"/>
  <c r="G1945" i="1" s="1"/>
  <c r="D1946" i="1"/>
  <c r="D1947" i="1"/>
  <c r="G1947" i="1" s="1"/>
  <c r="D1948" i="1"/>
  <c r="D1949" i="1"/>
  <c r="D1950" i="1"/>
  <c r="D1951" i="1"/>
  <c r="G1951" i="1" s="1"/>
  <c r="D1952" i="1"/>
  <c r="D1953" i="1"/>
  <c r="G1953" i="1" s="1"/>
  <c r="D1954" i="1"/>
  <c r="D1955" i="1"/>
  <c r="G1955" i="1" s="1"/>
  <c r="D1956" i="1"/>
  <c r="D1957" i="1"/>
  <c r="D1958" i="1"/>
  <c r="D1959" i="1"/>
  <c r="G1959" i="1" s="1"/>
  <c r="D1960" i="1"/>
  <c r="D1961" i="1"/>
  <c r="G1961" i="1" s="1"/>
  <c r="D1962" i="1"/>
  <c r="D1963" i="1"/>
  <c r="G1963" i="1" s="1"/>
  <c r="D1964" i="1"/>
  <c r="D1965" i="1"/>
  <c r="D1966" i="1"/>
  <c r="D1967" i="1"/>
  <c r="G1967" i="1" s="1"/>
  <c r="D1968" i="1"/>
  <c r="D1969" i="1"/>
  <c r="G1969" i="1" s="1"/>
  <c r="D1970" i="1"/>
  <c r="D1971" i="1"/>
  <c r="G1971" i="1" s="1"/>
  <c r="D1972" i="1"/>
  <c r="D1973" i="1"/>
  <c r="D1974" i="1"/>
  <c r="D1975" i="1"/>
  <c r="G1975" i="1" s="1"/>
  <c r="D1976" i="1"/>
  <c r="D1977" i="1"/>
  <c r="G1977" i="1" s="1"/>
  <c r="D1978" i="1"/>
  <c r="D1979" i="1"/>
  <c r="G1979" i="1" s="1"/>
  <c r="D1980" i="1"/>
  <c r="D1981" i="1"/>
  <c r="D1982" i="1"/>
  <c r="D1983" i="1"/>
  <c r="G1983" i="1" s="1"/>
  <c r="D1984" i="1"/>
  <c r="D1985" i="1"/>
  <c r="G1985" i="1" s="1"/>
  <c r="D1986" i="1"/>
  <c r="D1987" i="1"/>
  <c r="G1987" i="1" s="1"/>
  <c r="D1988" i="1"/>
  <c r="D1989" i="1"/>
  <c r="D1990" i="1"/>
  <c r="D1991" i="1"/>
  <c r="G1991" i="1" s="1"/>
  <c r="D1992" i="1"/>
  <c r="D1993" i="1"/>
  <c r="G1993" i="1" s="1"/>
  <c r="D1994" i="1"/>
  <c r="D1995" i="1"/>
  <c r="G1995" i="1" s="1"/>
  <c r="D1996" i="1"/>
  <c r="D1997" i="1"/>
  <c r="D1998" i="1"/>
  <c r="D1999" i="1"/>
  <c r="G1999" i="1" s="1"/>
  <c r="D2000" i="1"/>
  <c r="D2001" i="1"/>
  <c r="G2001" i="1" s="1"/>
  <c r="D2002" i="1"/>
  <c r="D2003" i="1"/>
  <c r="G2003" i="1" s="1"/>
  <c r="D2004" i="1"/>
  <c r="D2005" i="1"/>
  <c r="D2006" i="1"/>
  <c r="D2007" i="1"/>
  <c r="G2007" i="1" s="1"/>
  <c r="D2008" i="1"/>
  <c r="D2009" i="1"/>
  <c r="G2009" i="1" s="1"/>
  <c r="D2010" i="1"/>
  <c r="D2011" i="1"/>
  <c r="G2011" i="1" s="1"/>
  <c r="D2012" i="1"/>
  <c r="D2013" i="1"/>
  <c r="D2014" i="1"/>
  <c r="D2015" i="1"/>
  <c r="G2015" i="1" s="1"/>
  <c r="D2016" i="1"/>
  <c r="D2017" i="1"/>
  <c r="G2017" i="1" s="1"/>
  <c r="D2018" i="1"/>
  <c r="D2019" i="1"/>
  <c r="G2019" i="1" s="1"/>
  <c r="D2020" i="1"/>
  <c r="D2021" i="1"/>
  <c r="D2022" i="1"/>
  <c r="D2023" i="1"/>
  <c r="G2023" i="1" s="1"/>
  <c r="D2024" i="1"/>
  <c r="D2025" i="1"/>
  <c r="G2025" i="1" s="1"/>
  <c r="D2026" i="1"/>
  <c r="D2027" i="1"/>
  <c r="G2027" i="1" s="1"/>
  <c r="D2028" i="1"/>
  <c r="D2029" i="1"/>
  <c r="D2030" i="1"/>
  <c r="D2031" i="1"/>
  <c r="G2031" i="1" s="1"/>
  <c r="D2032" i="1"/>
  <c r="D2033" i="1"/>
  <c r="G2033" i="1" s="1"/>
  <c r="D2034" i="1"/>
  <c r="D2035" i="1"/>
  <c r="G2035" i="1" s="1"/>
  <c r="D2036" i="1"/>
  <c r="D2037" i="1"/>
  <c r="G2037" i="1" s="1"/>
  <c r="D2038" i="1"/>
  <c r="D2039" i="1"/>
  <c r="G2039" i="1" s="1"/>
  <c r="D2040" i="1"/>
  <c r="D2041" i="1"/>
  <c r="G2041" i="1" s="1"/>
  <c r="D2042" i="1"/>
  <c r="D2043" i="1"/>
  <c r="G2043" i="1" s="1"/>
  <c r="D2044" i="1"/>
  <c r="D2045" i="1"/>
  <c r="G2045" i="1" s="1"/>
  <c r="D2046" i="1"/>
  <c r="D2047" i="1"/>
  <c r="G2047" i="1" s="1"/>
  <c r="D2048" i="1"/>
  <c r="D2049" i="1"/>
  <c r="G2049" i="1" s="1"/>
  <c r="D2050" i="1"/>
  <c r="D2051" i="1"/>
  <c r="G2051" i="1" s="1"/>
  <c r="D2052" i="1"/>
  <c r="D2053" i="1"/>
  <c r="G2053" i="1" s="1"/>
  <c r="D2054" i="1"/>
  <c r="D2055" i="1"/>
  <c r="G2055" i="1" s="1"/>
  <c r="D2056" i="1"/>
  <c r="D2057" i="1"/>
  <c r="G2057" i="1" s="1"/>
  <c r="D2058" i="1"/>
  <c r="D2059" i="1"/>
  <c r="G2059" i="1" s="1"/>
  <c r="D2060" i="1"/>
  <c r="D2061" i="1"/>
  <c r="G2061" i="1" s="1"/>
  <c r="D2062" i="1"/>
  <c r="D2063" i="1"/>
  <c r="G2063" i="1" s="1"/>
  <c r="D2064" i="1"/>
  <c r="D2065" i="1"/>
  <c r="G2065" i="1" s="1"/>
  <c r="D2066" i="1"/>
  <c r="D2067" i="1"/>
  <c r="G2067" i="1" s="1"/>
  <c r="D2068" i="1"/>
  <c r="D2069" i="1"/>
  <c r="G2069" i="1" s="1"/>
  <c r="D2070" i="1"/>
  <c r="D2071" i="1"/>
  <c r="G2071" i="1" s="1"/>
  <c r="D2072" i="1"/>
  <c r="D2073" i="1"/>
  <c r="G2073" i="1" s="1"/>
  <c r="D2074" i="1"/>
  <c r="D2075" i="1"/>
  <c r="G2075" i="1" s="1"/>
  <c r="D2076" i="1"/>
  <c r="D2077" i="1"/>
  <c r="G2077" i="1" s="1"/>
  <c r="D2078" i="1"/>
  <c r="D2079" i="1"/>
  <c r="G2079" i="1" s="1"/>
  <c r="D2080" i="1"/>
  <c r="D2081" i="1"/>
  <c r="G2081" i="1" s="1"/>
  <c r="D2082" i="1"/>
  <c r="D2083" i="1"/>
  <c r="G2083" i="1" s="1"/>
  <c r="D2084" i="1"/>
  <c r="D2085" i="1"/>
  <c r="G2085" i="1" s="1"/>
  <c r="D2086" i="1"/>
  <c r="D2087" i="1"/>
  <c r="G2087" i="1" s="1"/>
  <c r="D2088" i="1"/>
  <c r="D2089" i="1"/>
  <c r="G2089" i="1" s="1"/>
  <c r="D2090" i="1"/>
  <c r="D2091" i="1"/>
  <c r="G2091" i="1" s="1"/>
  <c r="D2092" i="1"/>
  <c r="D2093" i="1"/>
  <c r="G2093" i="1" s="1"/>
  <c r="D2094" i="1"/>
  <c r="D2095" i="1"/>
  <c r="G2095" i="1" s="1"/>
  <c r="D2096" i="1"/>
  <c r="D2097" i="1"/>
  <c r="G2097" i="1" s="1"/>
  <c r="D2098" i="1"/>
  <c r="D2099" i="1"/>
  <c r="G2099" i="1" s="1"/>
  <c r="D2100" i="1"/>
  <c r="D2101" i="1"/>
  <c r="G2101" i="1" s="1"/>
  <c r="D2102" i="1"/>
  <c r="D2103" i="1"/>
  <c r="G2103" i="1" s="1"/>
  <c r="D2104" i="1"/>
  <c r="D2105" i="1"/>
  <c r="G2105" i="1" s="1"/>
  <c r="D2106" i="1"/>
  <c r="D2107" i="1"/>
  <c r="G2107" i="1" s="1"/>
  <c r="D2108" i="1"/>
  <c r="D2109" i="1"/>
  <c r="G2109" i="1" s="1"/>
  <c r="D2110" i="1"/>
  <c r="D2111" i="1"/>
  <c r="G2111" i="1" s="1"/>
  <c r="D2112" i="1"/>
  <c r="D2113" i="1"/>
  <c r="G2113" i="1" s="1"/>
  <c r="D2114" i="1"/>
  <c r="D2115" i="1"/>
  <c r="G2115" i="1" s="1"/>
  <c r="D2116" i="1"/>
  <c r="D2117" i="1"/>
  <c r="G2117" i="1" s="1"/>
  <c r="D2118" i="1"/>
  <c r="D2119" i="1"/>
  <c r="G2119" i="1" s="1"/>
  <c r="D2120" i="1"/>
  <c r="D2121" i="1"/>
  <c r="G2121" i="1" s="1"/>
  <c r="D2122" i="1"/>
  <c r="D2123" i="1"/>
  <c r="G2123" i="1" s="1"/>
  <c r="D2124" i="1"/>
  <c r="D2125" i="1"/>
  <c r="G2125" i="1" s="1"/>
  <c r="D2126" i="1"/>
  <c r="D2127" i="1"/>
  <c r="G2127" i="1" s="1"/>
  <c r="D2128" i="1"/>
  <c r="D2129" i="1"/>
  <c r="G2129" i="1" s="1"/>
  <c r="D2130" i="1"/>
  <c r="D2131" i="1"/>
  <c r="G2131" i="1" s="1"/>
  <c r="D2132" i="1"/>
  <c r="D2133" i="1"/>
  <c r="G2133" i="1" s="1"/>
  <c r="D2134" i="1"/>
  <c r="D2135" i="1"/>
  <c r="G2135" i="1" s="1"/>
  <c r="D2136" i="1"/>
  <c r="D2137" i="1"/>
  <c r="G2137" i="1" s="1"/>
  <c r="D2138" i="1"/>
  <c r="D2139" i="1"/>
  <c r="G2139" i="1" s="1"/>
  <c r="D2140" i="1"/>
  <c r="D2141" i="1"/>
  <c r="G2141" i="1" s="1"/>
  <c r="D2142" i="1"/>
  <c r="D2143" i="1"/>
  <c r="G2143" i="1" s="1"/>
  <c r="D2144" i="1"/>
  <c r="D2145" i="1"/>
  <c r="G2145" i="1" s="1"/>
  <c r="D2146" i="1"/>
  <c r="D2147" i="1"/>
  <c r="G2147" i="1" s="1"/>
  <c r="D2148" i="1"/>
  <c r="D2149" i="1"/>
  <c r="G2149" i="1" s="1"/>
  <c r="D2150" i="1"/>
  <c r="D2151" i="1"/>
  <c r="G2151" i="1" s="1"/>
  <c r="D2152" i="1"/>
  <c r="D2153" i="1"/>
  <c r="G2153" i="1" s="1"/>
  <c r="D2154" i="1"/>
  <c r="D2155" i="1"/>
  <c r="G2155" i="1" s="1"/>
  <c r="D2156" i="1"/>
  <c r="D2157" i="1"/>
  <c r="G2157" i="1" s="1"/>
  <c r="D2158" i="1"/>
  <c r="D2159" i="1"/>
  <c r="G2159" i="1" s="1"/>
  <c r="D2160" i="1"/>
  <c r="D2161" i="1"/>
  <c r="G2161" i="1" s="1"/>
  <c r="D2162" i="1"/>
  <c r="D2163" i="1"/>
  <c r="G2163" i="1" s="1"/>
  <c r="D2164" i="1"/>
  <c r="D2165" i="1"/>
  <c r="G2165" i="1" s="1"/>
  <c r="D2166" i="1"/>
  <c r="D2167" i="1"/>
  <c r="G2167" i="1" s="1"/>
  <c r="D2168" i="1"/>
  <c r="D2169" i="1"/>
  <c r="G2169" i="1" s="1"/>
  <c r="D2170" i="1"/>
  <c r="D2171" i="1"/>
  <c r="G2171" i="1" s="1"/>
  <c r="D2172" i="1"/>
  <c r="D2173" i="1"/>
  <c r="G2173" i="1" s="1"/>
  <c r="D2174" i="1"/>
  <c r="D2175" i="1"/>
  <c r="G2175" i="1" s="1"/>
  <c r="D2176" i="1"/>
  <c r="D2177" i="1"/>
  <c r="G2177" i="1" s="1"/>
  <c r="D2178" i="1"/>
  <c r="D2179" i="1"/>
  <c r="G2179" i="1" s="1"/>
  <c r="D2180" i="1"/>
  <c r="D2181" i="1"/>
  <c r="G2181" i="1" s="1"/>
  <c r="D2182" i="1"/>
  <c r="D2183" i="1"/>
  <c r="G2183" i="1" s="1"/>
  <c r="D2184" i="1"/>
  <c r="D2185" i="1"/>
  <c r="G2185" i="1" s="1"/>
  <c r="D2186" i="1"/>
  <c r="D2187" i="1"/>
  <c r="G2187" i="1" s="1"/>
  <c r="D2188" i="1"/>
  <c r="D2189" i="1"/>
  <c r="G2189" i="1" s="1"/>
  <c r="D2190" i="1"/>
  <c r="D2191" i="1"/>
  <c r="G2191" i="1" s="1"/>
  <c r="D2192" i="1"/>
  <c r="D2193" i="1"/>
  <c r="G2193" i="1" s="1"/>
  <c r="D2194" i="1"/>
  <c r="D2195" i="1"/>
  <c r="G2195" i="1" s="1"/>
  <c r="D2196" i="1"/>
  <c r="D2197" i="1"/>
  <c r="G2197" i="1" s="1"/>
  <c r="D2198" i="1"/>
  <c r="D2199" i="1"/>
  <c r="G2199" i="1" s="1"/>
  <c r="D2200" i="1"/>
  <c r="D2201" i="1"/>
  <c r="G2201" i="1" s="1"/>
  <c r="D2202" i="1"/>
  <c r="D2203" i="1"/>
  <c r="G2203" i="1" s="1"/>
  <c r="D2204" i="1"/>
  <c r="D2205" i="1"/>
  <c r="G2205" i="1" s="1"/>
  <c r="D2206" i="1"/>
  <c r="D2207" i="1"/>
  <c r="G2207" i="1" s="1"/>
  <c r="D2208" i="1"/>
  <c r="D2209" i="1"/>
  <c r="G2209" i="1" s="1"/>
  <c r="D2210" i="1"/>
  <c r="D2211" i="1"/>
  <c r="G2211" i="1" s="1"/>
  <c r="D2212" i="1"/>
  <c r="D2213" i="1"/>
  <c r="G2213" i="1" s="1"/>
  <c r="D2214" i="1"/>
  <c r="D2215" i="1"/>
  <c r="G2215" i="1" s="1"/>
  <c r="D2216" i="1"/>
  <c r="D2217" i="1"/>
  <c r="G2217" i="1" s="1"/>
  <c r="D2218" i="1"/>
  <c r="D2219" i="1"/>
  <c r="G2219" i="1" s="1"/>
  <c r="D2220" i="1"/>
  <c r="D2221" i="1"/>
  <c r="G2221" i="1" s="1"/>
  <c r="D2222" i="1"/>
  <c r="D2223" i="1"/>
  <c r="G2223" i="1" s="1"/>
  <c r="D2224" i="1"/>
  <c r="D2225" i="1"/>
  <c r="G2225" i="1" s="1"/>
  <c r="D2226" i="1"/>
  <c r="D2227" i="1"/>
  <c r="G2227" i="1" s="1"/>
  <c r="D2228" i="1"/>
  <c r="D2229" i="1"/>
  <c r="G2229" i="1" s="1"/>
  <c r="D2230" i="1"/>
  <c r="D2231" i="1"/>
  <c r="G2231" i="1" s="1"/>
  <c r="D2232" i="1"/>
  <c r="D2233" i="1"/>
  <c r="G2233" i="1" s="1"/>
  <c r="D2234" i="1"/>
  <c r="D2235" i="1"/>
  <c r="G2235" i="1" s="1"/>
  <c r="D2236" i="1"/>
  <c r="D2237" i="1"/>
  <c r="G2237" i="1" s="1"/>
  <c r="D2238" i="1"/>
  <c r="D2239" i="1"/>
  <c r="G2239" i="1" s="1"/>
  <c r="D2240" i="1"/>
  <c r="D2241" i="1"/>
  <c r="G2241" i="1" s="1"/>
  <c r="D2242" i="1"/>
  <c r="D2243" i="1"/>
  <c r="G2243" i="1" s="1"/>
  <c r="D2244" i="1"/>
  <c r="D2245" i="1"/>
  <c r="G2245" i="1" s="1"/>
  <c r="D2246" i="1"/>
  <c r="D2247" i="1"/>
  <c r="G2247" i="1" s="1"/>
  <c r="D2248" i="1"/>
  <c r="D2249" i="1"/>
  <c r="G2249" i="1" s="1"/>
  <c r="D2250" i="1"/>
  <c r="D2251" i="1"/>
  <c r="G2251" i="1" s="1"/>
  <c r="D2252" i="1"/>
  <c r="D2253" i="1"/>
  <c r="G2253" i="1" s="1"/>
  <c r="D2254" i="1"/>
  <c r="D2255" i="1"/>
  <c r="G2255" i="1" s="1"/>
  <c r="D2256" i="1"/>
  <c r="D2257" i="1"/>
  <c r="G2257" i="1" s="1"/>
  <c r="D2258" i="1"/>
  <c r="D2259" i="1"/>
  <c r="G2259" i="1" s="1"/>
  <c r="D2260" i="1"/>
  <c r="D2261" i="1"/>
  <c r="G2261" i="1" s="1"/>
  <c r="D2262" i="1"/>
  <c r="D2263" i="1"/>
  <c r="G2263" i="1" s="1"/>
  <c r="D2264" i="1"/>
  <c r="D2265" i="1"/>
  <c r="G2265" i="1" s="1"/>
  <c r="D2266" i="1"/>
  <c r="D2267" i="1"/>
  <c r="G2267" i="1" s="1"/>
  <c r="D2268" i="1"/>
  <c r="D2269" i="1"/>
  <c r="G2269" i="1" s="1"/>
  <c r="D2270" i="1"/>
  <c r="D2271" i="1"/>
  <c r="G2271" i="1" s="1"/>
  <c r="D2272" i="1"/>
  <c r="D2273" i="1"/>
  <c r="G2273" i="1" s="1"/>
  <c r="D2274" i="1"/>
  <c r="D2275" i="1"/>
  <c r="G2275" i="1" s="1"/>
  <c r="D2276" i="1"/>
  <c r="D2277" i="1"/>
  <c r="G2277" i="1" s="1"/>
  <c r="D2278" i="1"/>
  <c r="D2279" i="1"/>
  <c r="G2279" i="1" s="1"/>
  <c r="D2280" i="1"/>
  <c r="D2281" i="1"/>
  <c r="G2281" i="1" s="1"/>
  <c r="D2282" i="1"/>
  <c r="D2283" i="1"/>
  <c r="G2283" i="1" s="1"/>
  <c r="D2284" i="1"/>
  <c r="D2285" i="1"/>
  <c r="G2285" i="1" s="1"/>
  <c r="D2286" i="1"/>
  <c r="D2287" i="1"/>
  <c r="G2287" i="1" s="1"/>
  <c r="D2288" i="1"/>
  <c r="D2289" i="1"/>
  <c r="G2289" i="1" s="1"/>
  <c r="D2290" i="1"/>
  <c r="D2291" i="1"/>
  <c r="G2291" i="1" s="1"/>
  <c r="D2292" i="1"/>
  <c r="D2293" i="1"/>
  <c r="G2293" i="1" s="1"/>
  <c r="D2294" i="1"/>
  <c r="D2295" i="1"/>
  <c r="G2295" i="1" s="1"/>
  <c r="D2296" i="1"/>
  <c r="D2297" i="1"/>
  <c r="G2297" i="1" s="1"/>
  <c r="D2298" i="1"/>
  <c r="D2299" i="1"/>
  <c r="G2299" i="1" s="1"/>
  <c r="D2300" i="1"/>
  <c r="D2301" i="1"/>
  <c r="G2301" i="1" s="1"/>
  <c r="D2302" i="1"/>
  <c r="D2303" i="1"/>
  <c r="G2303" i="1" s="1"/>
  <c r="D2304" i="1"/>
  <c r="D2305" i="1"/>
  <c r="G2305" i="1" s="1"/>
  <c r="D2306" i="1"/>
  <c r="D2307" i="1"/>
  <c r="G2307" i="1" s="1"/>
  <c r="D2308" i="1"/>
  <c r="D2309" i="1"/>
  <c r="G2309" i="1" s="1"/>
  <c r="D2310" i="1"/>
  <c r="D2311" i="1"/>
  <c r="G2311" i="1" s="1"/>
  <c r="D2312" i="1"/>
  <c r="D2313" i="1"/>
  <c r="G2313" i="1" s="1"/>
  <c r="D2314" i="1"/>
  <c r="D2315" i="1"/>
  <c r="G2315" i="1" s="1"/>
  <c r="D2316" i="1"/>
  <c r="D2317" i="1"/>
  <c r="G2317" i="1" s="1"/>
  <c r="D2318" i="1"/>
  <c r="D2319" i="1"/>
  <c r="G2319" i="1" s="1"/>
  <c r="D2320" i="1"/>
  <c r="D2321" i="1"/>
  <c r="G2321" i="1" s="1"/>
  <c r="D2322" i="1"/>
  <c r="D2323" i="1"/>
  <c r="G2323" i="1" s="1"/>
  <c r="D2324" i="1"/>
  <c r="D2325" i="1"/>
  <c r="G2325" i="1" s="1"/>
  <c r="D2326" i="1"/>
  <c r="D2327" i="1"/>
  <c r="G2327" i="1" s="1"/>
  <c r="D2328" i="1"/>
  <c r="D2329" i="1"/>
  <c r="G2329" i="1" s="1"/>
  <c r="D2330" i="1"/>
  <c r="D2331" i="1"/>
  <c r="G2331" i="1" s="1"/>
  <c r="D2332" i="1"/>
  <c r="D2333" i="1"/>
  <c r="G2333" i="1" s="1"/>
  <c r="D2334" i="1"/>
  <c r="D2335" i="1"/>
  <c r="G2335" i="1" s="1"/>
  <c r="D2336" i="1"/>
  <c r="D2337" i="1"/>
  <c r="G2337" i="1" s="1"/>
  <c r="D2338" i="1"/>
  <c r="D2339" i="1"/>
  <c r="G2339" i="1" s="1"/>
  <c r="D2340" i="1"/>
  <c r="D2341" i="1"/>
  <c r="G2341" i="1" s="1"/>
  <c r="D2342" i="1"/>
  <c r="D2343" i="1"/>
  <c r="G2343" i="1" s="1"/>
  <c r="D2344" i="1"/>
  <c r="D2345" i="1"/>
  <c r="G2345" i="1" s="1"/>
  <c r="D2346" i="1"/>
  <c r="D2347" i="1"/>
  <c r="G2347" i="1" s="1"/>
  <c r="D2348" i="1"/>
  <c r="D2349" i="1"/>
  <c r="G2349" i="1" s="1"/>
  <c r="D2350" i="1"/>
  <c r="D2351" i="1"/>
  <c r="G2351" i="1" s="1"/>
  <c r="D2352" i="1"/>
  <c r="D2353" i="1"/>
  <c r="G2353" i="1" s="1"/>
  <c r="D2354" i="1"/>
  <c r="D2355" i="1"/>
  <c r="G2355" i="1" s="1"/>
  <c r="D2356" i="1"/>
  <c r="D2357" i="1"/>
  <c r="G2357" i="1" s="1"/>
  <c r="D2358" i="1"/>
  <c r="D2359" i="1"/>
  <c r="G2359" i="1" s="1"/>
  <c r="D2360" i="1"/>
  <c r="D2361" i="1"/>
  <c r="G2361" i="1" s="1"/>
  <c r="D2362" i="1"/>
  <c r="D2363" i="1"/>
  <c r="G2363" i="1" s="1"/>
  <c r="D2364" i="1"/>
  <c r="D2365" i="1"/>
  <c r="G2365" i="1" s="1"/>
  <c r="D2366" i="1"/>
  <c r="D2367" i="1"/>
  <c r="G2367" i="1" s="1"/>
  <c r="D2368" i="1"/>
  <c r="D2369" i="1"/>
  <c r="G2369" i="1" s="1"/>
  <c r="D2370" i="1"/>
  <c r="D2371" i="1"/>
  <c r="G2371" i="1" s="1"/>
  <c r="D2372" i="1"/>
  <c r="D2373" i="1"/>
  <c r="G2373" i="1" s="1"/>
  <c r="D2374" i="1"/>
  <c r="D2375" i="1"/>
  <c r="G2375" i="1" s="1"/>
  <c r="D2376" i="1"/>
  <c r="D2377" i="1"/>
  <c r="G2377" i="1" s="1"/>
  <c r="D2378" i="1"/>
  <c r="D2379" i="1"/>
  <c r="G2379" i="1" s="1"/>
  <c r="D2380" i="1"/>
  <c r="D2381" i="1"/>
  <c r="G2381" i="1" s="1"/>
  <c r="D2382" i="1"/>
  <c r="D2383" i="1"/>
  <c r="G2383" i="1" s="1"/>
  <c r="D2384" i="1"/>
  <c r="D2385" i="1"/>
  <c r="G2385" i="1" s="1"/>
  <c r="D2386" i="1"/>
  <c r="D2387" i="1"/>
  <c r="G2387" i="1" s="1"/>
  <c r="D2388" i="1"/>
  <c r="D2389" i="1"/>
  <c r="G2389" i="1" s="1"/>
  <c r="D2390" i="1"/>
  <c r="D2391" i="1"/>
  <c r="G2391" i="1" s="1"/>
  <c r="D2392" i="1"/>
  <c r="D2393" i="1"/>
  <c r="G2393" i="1" s="1"/>
  <c r="D2394" i="1"/>
  <c r="D2395" i="1"/>
  <c r="G2395" i="1" s="1"/>
  <c r="D2396" i="1"/>
  <c r="D2397" i="1"/>
  <c r="G2397" i="1" s="1"/>
  <c r="D2398" i="1"/>
  <c r="D2399" i="1"/>
  <c r="G2399" i="1" s="1"/>
  <c r="D2400" i="1"/>
  <c r="D2401" i="1"/>
  <c r="G2401" i="1" s="1"/>
  <c r="D2402" i="1"/>
  <c r="D2403" i="1"/>
  <c r="G2403" i="1" s="1"/>
  <c r="D2404" i="1"/>
  <c r="D2405" i="1"/>
  <c r="G2405" i="1" s="1"/>
  <c r="D2406" i="1"/>
  <c r="D2407" i="1"/>
  <c r="G2407" i="1" s="1"/>
  <c r="D2408" i="1"/>
  <c r="D2409" i="1"/>
  <c r="G2409" i="1" s="1"/>
  <c r="D2410" i="1"/>
  <c r="D2411" i="1"/>
  <c r="G2411" i="1" s="1"/>
  <c r="D2412" i="1"/>
  <c r="D2413" i="1"/>
  <c r="G2413" i="1" s="1"/>
  <c r="D2414" i="1"/>
  <c r="D2415" i="1"/>
  <c r="G2415" i="1" s="1"/>
  <c r="D2416" i="1"/>
  <c r="D2417" i="1"/>
  <c r="G2417" i="1" s="1"/>
  <c r="D2418" i="1"/>
  <c r="D2419" i="1"/>
  <c r="G2419" i="1" s="1"/>
  <c r="D2420" i="1"/>
  <c r="D2421" i="1"/>
  <c r="G2421" i="1" s="1"/>
  <c r="D2422" i="1"/>
  <c r="D2423" i="1"/>
  <c r="G2423" i="1" s="1"/>
  <c r="D2424" i="1"/>
  <c r="D2425" i="1"/>
  <c r="G2425" i="1" s="1"/>
  <c r="D2426" i="1"/>
  <c r="D2427" i="1"/>
  <c r="G2427" i="1" s="1"/>
  <c r="D2428" i="1"/>
  <c r="D2429" i="1"/>
  <c r="G2429" i="1" s="1"/>
  <c r="D2430" i="1"/>
  <c r="D2431" i="1"/>
  <c r="G2431" i="1" s="1"/>
  <c r="D2432" i="1"/>
  <c r="D2433" i="1"/>
  <c r="G2433" i="1" s="1"/>
  <c r="D2434" i="1"/>
  <c r="D2435" i="1"/>
  <c r="G2435" i="1" s="1"/>
  <c r="D2436" i="1"/>
  <c r="D2437" i="1"/>
  <c r="G2437" i="1" s="1"/>
  <c r="D2438" i="1"/>
  <c r="D2439" i="1"/>
  <c r="G2439" i="1" s="1"/>
  <c r="D2440" i="1"/>
  <c r="D2441" i="1"/>
  <c r="G2441" i="1" s="1"/>
  <c r="D2442" i="1"/>
  <c r="D2443" i="1"/>
  <c r="G2443" i="1" s="1"/>
  <c r="D2444" i="1"/>
  <c r="D2445" i="1"/>
  <c r="G2445" i="1" s="1"/>
  <c r="D2446" i="1"/>
  <c r="D2447" i="1"/>
  <c r="G2447" i="1" s="1"/>
  <c r="D2448" i="1"/>
  <c r="D2449" i="1"/>
  <c r="G2449" i="1" s="1"/>
  <c r="D2450" i="1"/>
  <c r="D2451" i="1"/>
  <c r="G2451" i="1" s="1"/>
  <c r="D2452" i="1"/>
  <c r="D2453" i="1"/>
  <c r="G2453" i="1" s="1"/>
  <c r="D2454" i="1"/>
  <c r="D2455" i="1"/>
  <c r="G2455" i="1" s="1"/>
  <c r="D2456" i="1"/>
  <c r="D2457" i="1"/>
  <c r="G2457" i="1" s="1"/>
  <c r="D2458" i="1"/>
  <c r="D2459" i="1"/>
  <c r="G2459" i="1" s="1"/>
  <c r="D2460" i="1"/>
  <c r="D2461" i="1"/>
  <c r="G2461" i="1" s="1"/>
  <c r="D2462" i="1"/>
  <c r="D2463" i="1"/>
  <c r="F2463" i="1" s="1"/>
  <c r="D2464" i="1"/>
  <c r="D2465" i="1"/>
  <c r="D2466" i="1"/>
  <c r="D2467" i="1"/>
  <c r="F2467" i="1" s="1"/>
  <c r="D2468" i="1"/>
  <c r="D2469" i="1"/>
  <c r="D2470" i="1"/>
  <c r="D2471" i="1"/>
  <c r="F2471" i="1" s="1"/>
  <c r="D2472" i="1"/>
  <c r="D2473" i="1"/>
  <c r="D2474" i="1"/>
  <c r="D2475" i="1"/>
  <c r="F2475" i="1" s="1"/>
  <c r="D2476" i="1"/>
  <c r="D2477" i="1"/>
  <c r="D2478" i="1"/>
  <c r="D2479" i="1"/>
  <c r="F2479" i="1" s="1"/>
  <c r="D2480" i="1"/>
  <c r="D2481" i="1"/>
  <c r="D2482" i="1"/>
  <c r="D2483" i="1"/>
  <c r="F2483" i="1" s="1"/>
  <c r="D2484" i="1"/>
  <c r="D2485" i="1"/>
  <c r="D2486" i="1"/>
  <c r="D2487" i="1"/>
  <c r="F2487" i="1" s="1"/>
  <c r="D2488" i="1"/>
  <c r="D2489" i="1"/>
  <c r="D2490" i="1"/>
  <c r="D2491" i="1"/>
  <c r="F2491" i="1" s="1"/>
  <c r="D2492" i="1"/>
  <c r="D2493" i="1"/>
  <c r="D2494" i="1"/>
  <c r="D2495" i="1"/>
  <c r="F2495" i="1" s="1"/>
  <c r="D2496" i="1"/>
  <c r="D2497" i="1"/>
  <c r="D2498" i="1"/>
  <c r="D2499" i="1"/>
  <c r="F2499" i="1" s="1"/>
  <c r="D2500" i="1"/>
  <c r="D2501" i="1"/>
  <c r="D2502" i="1"/>
  <c r="D2503" i="1"/>
  <c r="F2503" i="1" s="1"/>
  <c r="D2504" i="1"/>
  <c r="D2505" i="1"/>
  <c r="D2506" i="1"/>
  <c r="D2507" i="1"/>
  <c r="F2507" i="1" s="1"/>
  <c r="D2508" i="1"/>
  <c r="D2509" i="1"/>
  <c r="D2510" i="1"/>
  <c r="D2511" i="1"/>
  <c r="F2511" i="1" s="1"/>
  <c r="D2512" i="1"/>
  <c r="D2513" i="1"/>
  <c r="D2514" i="1"/>
  <c r="D2515" i="1"/>
  <c r="F2515" i="1" s="1"/>
  <c r="D2516" i="1"/>
  <c r="D2517" i="1"/>
  <c r="D2518" i="1"/>
  <c r="D2519" i="1"/>
  <c r="F2519" i="1" s="1"/>
  <c r="D2520" i="1"/>
  <c r="D2521" i="1"/>
  <c r="D2522" i="1"/>
  <c r="D2523" i="1"/>
  <c r="F2523" i="1" s="1"/>
  <c r="D2524" i="1"/>
  <c r="D2525" i="1"/>
  <c r="D2526" i="1"/>
  <c r="D2527" i="1"/>
  <c r="F2527" i="1" s="1"/>
  <c r="D2528" i="1"/>
  <c r="D2529" i="1"/>
  <c r="D2530" i="1"/>
  <c r="D2531" i="1"/>
  <c r="F2531" i="1" s="1"/>
  <c r="D2532" i="1"/>
  <c r="D2533" i="1"/>
  <c r="D2534" i="1"/>
  <c r="D2535" i="1"/>
  <c r="F2535" i="1" s="1"/>
  <c r="D2536" i="1"/>
  <c r="D2537" i="1"/>
  <c r="D2538" i="1"/>
  <c r="D2539" i="1"/>
  <c r="F2539" i="1" s="1"/>
  <c r="D2540" i="1"/>
  <c r="D2541" i="1"/>
  <c r="D2542" i="1"/>
  <c r="D2543" i="1"/>
  <c r="F2543" i="1" s="1"/>
  <c r="D2544" i="1"/>
  <c r="D2545" i="1"/>
  <c r="D2546" i="1"/>
  <c r="D2547" i="1"/>
  <c r="F2547" i="1" s="1"/>
  <c r="D2548" i="1"/>
  <c r="D2549" i="1"/>
  <c r="D2550" i="1"/>
  <c r="D2551" i="1"/>
  <c r="F2551" i="1" s="1"/>
  <c r="D2552" i="1"/>
  <c r="D2553" i="1"/>
  <c r="D2554" i="1"/>
  <c r="D2555" i="1"/>
  <c r="F2555" i="1" s="1"/>
  <c r="D2556" i="1"/>
  <c r="D2557" i="1"/>
  <c r="D2558" i="1"/>
  <c r="D2559" i="1"/>
  <c r="F2559" i="1" s="1"/>
  <c r="D2560" i="1"/>
  <c r="D2561" i="1"/>
  <c r="D2562" i="1"/>
  <c r="D2563" i="1"/>
  <c r="F2563" i="1" s="1"/>
  <c r="D2564" i="1"/>
  <c r="D2565" i="1"/>
  <c r="D2566" i="1"/>
  <c r="D2567" i="1"/>
  <c r="F2567" i="1" s="1"/>
  <c r="D2568" i="1"/>
  <c r="D2569" i="1"/>
  <c r="D2570" i="1"/>
  <c r="D2571" i="1"/>
  <c r="F2571" i="1" s="1"/>
  <c r="D2572" i="1"/>
  <c r="D2573" i="1"/>
  <c r="D2574" i="1"/>
  <c r="D2575" i="1"/>
  <c r="F2575" i="1" s="1"/>
  <c r="D2576" i="1"/>
  <c r="D2577" i="1"/>
  <c r="D2578" i="1"/>
  <c r="D2579" i="1"/>
  <c r="F2579" i="1" s="1"/>
  <c r="D2580" i="1"/>
  <c r="D2581" i="1"/>
  <c r="D2582" i="1"/>
  <c r="D2583" i="1"/>
  <c r="F2583" i="1" s="1"/>
  <c r="D2584" i="1"/>
  <c r="D2585" i="1"/>
  <c r="D2586" i="1"/>
  <c r="D2587" i="1"/>
  <c r="F2587" i="1" s="1"/>
  <c r="D2588" i="1"/>
  <c r="D2589" i="1"/>
  <c r="D2590" i="1"/>
  <c r="D2591" i="1"/>
  <c r="F2591" i="1" s="1"/>
  <c r="D2592" i="1"/>
  <c r="D2593" i="1"/>
  <c r="D2594" i="1"/>
  <c r="D2595" i="1"/>
  <c r="F2595" i="1" s="1"/>
  <c r="D2596" i="1"/>
  <c r="D2597" i="1"/>
  <c r="D2598" i="1"/>
  <c r="D2599" i="1"/>
  <c r="F2599" i="1" s="1"/>
  <c r="D2600" i="1"/>
  <c r="D2601" i="1"/>
  <c r="D2602" i="1"/>
  <c r="D2603" i="1"/>
  <c r="F2603" i="1" s="1"/>
  <c r="D2604" i="1"/>
  <c r="D2605" i="1"/>
  <c r="D2606" i="1"/>
  <c r="D2607" i="1"/>
  <c r="F2607" i="1" s="1"/>
  <c r="D2608" i="1"/>
  <c r="D2609" i="1"/>
  <c r="D2610" i="1"/>
  <c r="D2611" i="1"/>
  <c r="F2611" i="1" s="1"/>
  <c r="D2612" i="1"/>
  <c r="D2613" i="1"/>
  <c r="D2614" i="1"/>
  <c r="D2615" i="1"/>
  <c r="F2615" i="1" s="1"/>
  <c r="D2616" i="1"/>
  <c r="D2617" i="1"/>
  <c r="D2618" i="1"/>
  <c r="D2619" i="1"/>
  <c r="F2619" i="1" s="1"/>
  <c r="D2620" i="1"/>
  <c r="D2621" i="1"/>
  <c r="D2622" i="1"/>
  <c r="D2623" i="1"/>
  <c r="F2623" i="1" s="1"/>
  <c r="D2624" i="1"/>
  <c r="D2625" i="1"/>
  <c r="D2626" i="1"/>
  <c r="D2627" i="1"/>
  <c r="F2627" i="1" s="1"/>
  <c r="D2628" i="1"/>
  <c r="D2629" i="1"/>
  <c r="D2630" i="1"/>
  <c r="D2631" i="1"/>
  <c r="F2631" i="1" s="1"/>
  <c r="D2632" i="1"/>
  <c r="D2633" i="1"/>
  <c r="D2634" i="1"/>
  <c r="D2635" i="1"/>
  <c r="F2635" i="1" s="1"/>
  <c r="D2636" i="1"/>
  <c r="D2637" i="1"/>
  <c r="D2638" i="1"/>
  <c r="D2639" i="1"/>
  <c r="F2639" i="1" s="1"/>
  <c r="D2640" i="1"/>
  <c r="D2641" i="1"/>
  <c r="D2642" i="1"/>
  <c r="D2643" i="1"/>
  <c r="F2643" i="1" s="1"/>
  <c r="D2644" i="1"/>
  <c r="D2645" i="1"/>
  <c r="D2646" i="1"/>
  <c r="D2647" i="1"/>
  <c r="F2647" i="1" s="1"/>
  <c r="D2648" i="1"/>
  <c r="D2649" i="1"/>
  <c r="D2650" i="1"/>
  <c r="D2651" i="1"/>
  <c r="F2651" i="1" s="1"/>
  <c r="D2652" i="1"/>
  <c r="D2653" i="1"/>
  <c r="D2654" i="1"/>
  <c r="D2655" i="1"/>
  <c r="F2655" i="1" s="1"/>
  <c r="D2656" i="1"/>
  <c r="D2657" i="1"/>
  <c r="D2658" i="1"/>
  <c r="D2659" i="1"/>
  <c r="F2659" i="1" s="1"/>
  <c r="D2660" i="1"/>
  <c r="D2661" i="1"/>
  <c r="D2662" i="1"/>
  <c r="D2663" i="1"/>
  <c r="F2663" i="1" s="1"/>
  <c r="D2664" i="1"/>
  <c r="D2665" i="1"/>
  <c r="D2666" i="1"/>
  <c r="D2667" i="1"/>
  <c r="F2667" i="1" s="1"/>
  <c r="D2668" i="1"/>
  <c r="D2669" i="1"/>
  <c r="D2670" i="1"/>
  <c r="D2671" i="1"/>
  <c r="F2671" i="1" s="1"/>
  <c r="D2672" i="1"/>
  <c r="D2673" i="1"/>
  <c r="D2674" i="1"/>
  <c r="D2675" i="1"/>
  <c r="F2675" i="1" s="1"/>
  <c r="D2676" i="1"/>
  <c r="D2677" i="1"/>
  <c r="D2678" i="1"/>
  <c r="D2679" i="1"/>
  <c r="F2679" i="1" s="1"/>
  <c r="D2680" i="1"/>
  <c r="D2681" i="1"/>
  <c r="D2682" i="1"/>
  <c r="D2683" i="1"/>
  <c r="F2683" i="1" s="1"/>
  <c r="D2684" i="1"/>
  <c r="D2685" i="1"/>
  <c r="D2686" i="1"/>
  <c r="D2687" i="1"/>
  <c r="F2687" i="1" s="1"/>
  <c r="D2688" i="1"/>
  <c r="D2689" i="1"/>
  <c r="D2690" i="1"/>
  <c r="D2691" i="1"/>
  <c r="F2691" i="1" s="1"/>
  <c r="D2692" i="1"/>
  <c r="D2693" i="1"/>
  <c r="D2694" i="1"/>
  <c r="D2695" i="1"/>
  <c r="F2695" i="1" s="1"/>
  <c r="D2696" i="1"/>
  <c r="D2697" i="1"/>
  <c r="D2698" i="1"/>
  <c r="D2699" i="1"/>
  <c r="F2699" i="1" s="1"/>
  <c r="D2700" i="1"/>
  <c r="D2701" i="1"/>
  <c r="D2702" i="1"/>
  <c r="D2703" i="1"/>
  <c r="F2703" i="1" s="1"/>
  <c r="D2704" i="1"/>
  <c r="D2705" i="1"/>
  <c r="D2706" i="1"/>
  <c r="D2707" i="1"/>
  <c r="F2707" i="1" s="1"/>
  <c r="D2708" i="1"/>
  <c r="D2709" i="1"/>
  <c r="D2710" i="1"/>
  <c r="D2711" i="1"/>
  <c r="F2711" i="1" s="1"/>
  <c r="D2712" i="1"/>
  <c r="D2713" i="1"/>
  <c r="D2714" i="1"/>
  <c r="D2715" i="1"/>
  <c r="F2715" i="1" s="1"/>
  <c r="D2716" i="1"/>
  <c r="D2717" i="1"/>
  <c r="D2718" i="1"/>
  <c r="D2719" i="1"/>
  <c r="F2719" i="1" s="1"/>
  <c r="D2720" i="1"/>
  <c r="D2721" i="1"/>
  <c r="D2722" i="1"/>
  <c r="D2723" i="1"/>
  <c r="F2723" i="1" s="1"/>
  <c r="D2724" i="1"/>
  <c r="D2725" i="1"/>
  <c r="D2726" i="1"/>
  <c r="D2727" i="1"/>
  <c r="F2727" i="1" s="1"/>
  <c r="D2728" i="1"/>
  <c r="D2729" i="1"/>
  <c r="D2730" i="1"/>
  <c r="D2731" i="1"/>
  <c r="F2731" i="1" s="1"/>
  <c r="D2732" i="1"/>
  <c r="D2733" i="1"/>
  <c r="D2734" i="1"/>
  <c r="D2735" i="1"/>
  <c r="F2735" i="1" s="1"/>
  <c r="D2736" i="1"/>
  <c r="D2737" i="1"/>
  <c r="D2738" i="1"/>
  <c r="D2739" i="1"/>
  <c r="F2739" i="1" s="1"/>
  <c r="D2740" i="1"/>
  <c r="D2741" i="1"/>
  <c r="D2742" i="1"/>
  <c r="D2743" i="1"/>
  <c r="F2743" i="1" s="1"/>
  <c r="D2744" i="1"/>
  <c r="D2745" i="1"/>
  <c r="D2746" i="1"/>
  <c r="D2747" i="1"/>
  <c r="F2747" i="1" s="1"/>
  <c r="D2748" i="1"/>
  <c r="D2749" i="1"/>
  <c r="D2750" i="1"/>
  <c r="D2751" i="1"/>
  <c r="F2751" i="1" s="1"/>
  <c r="D2752" i="1"/>
  <c r="D2753" i="1"/>
  <c r="D2754" i="1"/>
  <c r="D2755" i="1"/>
  <c r="F2755" i="1" s="1"/>
  <c r="D2756" i="1"/>
  <c r="D2757" i="1"/>
  <c r="D2758" i="1"/>
  <c r="D2759" i="1"/>
  <c r="F2759" i="1" s="1"/>
  <c r="D2760" i="1"/>
  <c r="D2761" i="1"/>
  <c r="D2762" i="1"/>
  <c r="D2763" i="1"/>
  <c r="F2763" i="1" s="1"/>
  <c r="D2764" i="1"/>
  <c r="D2765" i="1"/>
  <c r="D2766" i="1"/>
  <c r="D2767" i="1"/>
  <c r="F2767" i="1" s="1"/>
  <c r="D2768" i="1"/>
  <c r="D2769" i="1"/>
  <c r="D2770" i="1"/>
  <c r="D2771" i="1"/>
  <c r="F2771" i="1" s="1"/>
  <c r="D2772" i="1"/>
  <c r="D2773" i="1"/>
  <c r="D2774" i="1"/>
  <c r="D2775" i="1"/>
  <c r="F2775" i="1" s="1"/>
  <c r="D2776" i="1"/>
  <c r="D2777" i="1"/>
  <c r="D2778" i="1"/>
  <c r="D2779" i="1"/>
  <c r="F2779" i="1" s="1"/>
  <c r="D2780" i="1"/>
  <c r="D2781" i="1"/>
  <c r="D2782" i="1"/>
  <c r="D2783" i="1"/>
  <c r="F2783" i="1" s="1"/>
  <c r="D2784" i="1"/>
  <c r="D2785" i="1"/>
  <c r="D2786" i="1"/>
  <c r="D2787" i="1"/>
  <c r="F2787" i="1" s="1"/>
  <c r="D2788" i="1"/>
  <c r="D2789" i="1"/>
  <c r="D2790" i="1"/>
  <c r="D2791" i="1"/>
  <c r="F2791" i="1" s="1"/>
  <c r="D2792" i="1"/>
  <c r="D2793" i="1"/>
  <c r="D2794" i="1"/>
  <c r="D2795" i="1"/>
  <c r="F2795" i="1" s="1"/>
  <c r="D2796" i="1"/>
  <c r="D2797" i="1"/>
  <c r="D2798" i="1"/>
  <c r="D2799" i="1"/>
  <c r="F2799" i="1" s="1"/>
  <c r="D2800" i="1"/>
  <c r="D2801" i="1"/>
  <c r="D2802" i="1"/>
  <c r="D2803" i="1"/>
  <c r="F2803" i="1" s="1"/>
  <c r="D2804" i="1"/>
  <c r="D2805" i="1"/>
  <c r="D2806" i="1"/>
  <c r="D2807" i="1"/>
  <c r="F2807" i="1" s="1"/>
  <c r="D2808" i="1"/>
  <c r="D2809" i="1"/>
  <c r="D2810" i="1"/>
  <c r="D2811" i="1"/>
  <c r="F2811" i="1" s="1"/>
  <c r="D2812" i="1"/>
  <c r="D2813" i="1"/>
  <c r="D2814" i="1"/>
  <c r="D2815" i="1"/>
  <c r="F2815" i="1" s="1"/>
  <c r="D2816" i="1"/>
  <c r="D2817" i="1"/>
  <c r="D2818" i="1"/>
  <c r="D2819" i="1"/>
  <c r="F2819" i="1" s="1"/>
  <c r="D2820" i="1"/>
  <c r="D2821" i="1"/>
  <c r="D2822" i="1"/>
  <c r="D2823" i="1"/>
  <c r="F2823" i="1" s="1"/>
  <c r="D2824" i="1"/>
  <c r="D2825" i="1"/>
  <c r="D2826" i="1"/>
  <c r="D2827" i="1"/>
  <c r="F2827" i="1" s="1"/>
  <c r="D2828" i="1"/>
  <c r="D2829" i="1"/>
  <c r="D2830" i="1"/>
  <c r="D2831" i="1"/>
  <c r="F2831" i="1" s="1"/>
  <c r="D2832" i="1"/>
  <c r="D2833" i="1"/>
  <c r="D2834" i="1"/>
  <c r="D2835" i="1"/>
  <c r="F2835" i="1" s="1"/>
  <c r="D2836" i="1"/>
  <c r="D2837" i="1"/>
  <c r="D2838" i="1"/>
  <c r="D2839" i="1"/>
  <c r="F2839" i="1" s="1"/>
  <c r="D2840" i="1"/>
  <c r="D2841" i="1"/>
  <c r="D2842" i="1"/>
  <c r="D2843" i="1"/>
  <c r="F2843" i="1" s="1"/>
  <c r="D2844" i="1"/>
  <c r="D2845" i="1"/>
  <c r="D2846" i="1"/>
  <c r="D2847" i="1"/>
  <c r="F2847" i="1" s="1"/>
  <c r="D2848" i="1"/>
  <c r="D2849" i="1"/>
  <c r="D2850" i="1"/>
  <c r="D2851" i="1"/>
  <c r="F2851" i="1" s="1"/>
  <c r="D2852" i="1"/>
  <c r="D2853" i="1"/>
  <c r="D2854" i="1"/>
  <c r="D2855" i="1"/>
  <c r="F2855" i="1" s="1"/>
  <c r="D2856" i="1"/>
  <c r="D2857" i="1"/>
  <c r="D2858" i="1"/>
  <c r="D2859" i="1"/>
  <c r="F2859" i="1" s="1"/>
  <c r="D2860" i="1"/>
  <c r="D2861" i="1"/>
  <c r="D2862" i="1"/>
  <c r="D2863" i="1"/>
  <c r="F2863" i="1" s="1"/>
  <c r="D2864" i="1"/>
  <c r="D2865" i="1"/>
  <c r="D2866" i="1"/>
  <c r="D2867" i="1"/>
  <c r="F2867" i="1" s="1"/>
  <c r="D2868" i="1"/>
  <c r="D2869" i="1"/>
  <c r="D2870" i="1"/>
  <c r="D2871" i="1"/>
  <c r="F2871" i="1" s="1"/>
  <c r="D2872" i="1"/>
  <c r="D2873" i="1"/>
  <c r="D2874" i="1"/>
  <c r="D2875" i="1"/>
  <c r="F2875" i="1" s="1"/>
  <c r="D2876" i="1"/>
  <c r="D2877" i="1"/>
  <c r="D2878" i="1"/>
  <c r="D2879" i="1"/>
  <c r="F2879" i="1" s="1"/>
  <c r="D2880" i="1"/>
  <c r="D2881" i="1"/>
  <c r="D2882" i="1"/>
  <c r="D2883" i="1"/>
  <c r="F2883" i="1" s="1"/>
  <c r="D2884" i="1"/>
  <c r="D2885" i="1"/>
  <c r="D2886" i="1"/>
  <c r="D2887" i="1"/>
  <c r="F2887" i="1" s="1"/>
  <c r="D2888" i="1"/>
  <c r="D2889" i="1"/>
  <c r="D2890" i="1"/>
  <c r="D2891" i="1"/>
  <c r="F2891" i="1" s="1"/>
  <c r="D2892" i="1"/>
  <c r="D2893" i="1"/>
  <c r="D2894" i="1"/>
  <c r="D2895" i="1"/>
  <c r="F2895" i="1" s="1"/>
  <c r="D2896" i="1"/>
  <c r="D2897" i="1"/>
  <c r="D2898" i="1"/>
  <c r="D2899" i="1"/>
  <c r="F2899" i="1" s="1"/>
  <c r="D2900" i="1"/>
  <c r="D2901" i="1"/>
  <c r="D2902" i="1"/>
  <c r="D2903" i="1"/>
  <c r="F2903" i="1" s="1"/>
  <c r="D2904" i="1"/>
  <c r="D2905" i="1"/>
  <c r="D2906" i="1"/>
  <c r="D2907" i="1"/>
  <c r="F2907" i="1" s="1"/>
  <c r="D2908" i="1"/>
  <c r="D2909" i="1"/>
  <c r="D2910" i="1"/>
  <c r="D2911" i="1"/>
  <c r="F2911" i="1" s="1"/>
  <c r="D2912" i="1"/>
  <c r="D2913" i="1"/>
  <c r="D2914" i="1"/>
  <c r="D2915" i="1"/>
  <c r="F2915" i="1" s="1"/>
  <c r="D2916" i="1"/>
  <c r="D2917" i="1"/>
  <c r="D2918" i="1"/>
  <c r="D2919" i="1"/>
  <c r="F2919" i="1" s="1"/>
  <c r="D2920" i="1"/>
  <c r="D2921" i="1"/>
  <c r="D2922" i="1"/>
  <c r="D2923" i="1"/>
  <c r="F2923" i="1" s="1"/>
  <c r="D2924" i="1"/>
  <c r="D2925" i="1"/>
  <c r="D2926" i="1"/>
  <c r="D2927" i="1"/>
  <c r="F2927" i="1" s="1"/>
  <c r="D2928" i="1"/>
  <c r="D2929" i="1"/>
  <c r="D2930" i="1"/>
  <c r="D2931" i="1"/>
  <c r="F2931" i="1" s="1"/>
  <c r="D2932" i="1"/>
  <c r="D2933" i="1"/>
  <c r="D2934" i="1"/>
  <c r="D2935" i="1"/>
  <c r="F2935" i="1" s="1"/>
  <c r="D2936" i="1"/>
  <c r="D2937" i="1"/>
  <c r="D2938" i="1"/>
  <c r="D2939" i="1"/>
  <c r="F2939" i="1" s="1"/>
  <c r="D2940" i="1"/>
  <c r="D2941" i="1"/>
  <c r="D2942" i="1"/>
  <c r="D2943" i="1"/>
  <c r="F2943" i="1" s="1"/>
  <c r="D2944" i="1"/>
  <c r="D2945" i="1"/>
  <c r="D2946" i="1"/>
  <c r="D2947" i="1"/>
  <c r="F2947" i="1" s="1"/>
  <c r="D2948" i="1"/>
  <c r="D2949" i="1"/>
  <c r="D2950" i="1"/>
  <c r="D2951" i="1"/>
  <c r="F2951" i="1" s="1"/>
  <c r="D2952" i="1"/>
  <c r="D2953" i="1"/>
  <c r="D2954" i="1"/>
  <c r="D2955" i="1"/>
  <c r="F2955" i="1" s="1"/>
  <c r="D2956" i="1"/>
  <c r="D2957" i="1"/>
  <c r="D2958" i="1"/>
  <c r="D2959" i="1"/>
  <c r="F2959" i="1" s="1"/>
  <c r="D2960" i="1"/>
  <c r="D2961" i="1"/>
  <c r="D2962" i="1"/>
  <c r="D2963" i="1"/>
  <c r="F2963" i="1" s="1"/>
  <c r="D2964" i="1"/>
  <c r="D2965" i="1"/>
  <c r="D2966" i="1"/>
  <c r="D2967" i="1"/>
  <c r="F2967" i="1" s="1"/>
  <c r="D2968" i="1"/>
  <c r="D2969" i="1"/>
  <c r="D2970" i="1"/>
  <c r="D2971" i="1"/>
  <c r="F2971" i="1" s="1"/>
  <c r="D2972" i="1"/>
  <c r="D2973" i="1"/>
  <c r="D2974" i="1"/>
  <c r="D2975" i="1"/>
  <c r="F2975" i="1" s="1"/>
  <c r="D2976" i="1"/>
  <c r="D2977" i="1"/>
  <c r="D2978" i="1"/>
  <c r="D2979" i="1"/>
  <c r="F2979" i="1" s="1"/>
  <c r="D2980" i="1"/>
  <c r="D2981" i="1"/>
  <c r="D2982" i="1"/>
  <c r="D2983" i="1"/>
  <c r="F2983" i="1" s="1"/>
  <c r="D2984" i="1"/>
  <c r="D2985" i="1"/>
  <c r="D2986" i="1"/>
  <c r="D2987" i="1"/>
  <c r="F2987" i="1" s="1"/>
  <c r="D2988" i="1"/>
  <c r="D2989" i="1"/>
  <c r="D2990" i="1"/>
  <c r="D2991" i="1"/>
  <c r="F2991" i="1" s="1"/>
  <c r="D2992" i="1"/>
  <c r="D2993" i="1"/>
  <c r="D2994" i="1"/>
  <c r="D2995" i="1"/>
  <c r="F2995" i="1" s="1"/>
  <c r="D2996" i="1"/>
  <c r="D2997" i="1"/>
  <c r="D2998" i="1"/>
  <c r="D2999" i="1"/>
  <c r="F2999" i="1" s="1"/>
  <c r="D3000" i="1"/>
  <c r="D3001" i="1"/>
  <c r="D3002" i="1"/>
  <c r="D3003" i="1"/>
  <c r="F3003" i="1" s="1"/>
  <c r="D3004" i="1"/>
  <c r="D3005" i="1"/>
  <c r="D3006" i="1"/>
  <c r="D3007" i="1"/>
  <c r="F3007" i="1" s="1"/>
  <c r="D3008" i="1"/>
  <c r="D3009" i="1"/>
  <c r="D3010" i="1"/>
  <c r="D3011" i="1"/>
  <c r="F3011" i="1" s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G1182" i="1" s="1"/>
  <c r="E1183" i="1"/>
  <c r="E1184" i="1"/>
  <c r="G1184" i="1" s="1"/>
  <c r="E1185" i="1"/>
  <c r="E1186" i="1"/>
  <c r="G1186" i="1" s="1"/>
  <c r="E1187" i="1"/>
  <c r="E1188" i="1"/>
  <c r="G1188" i="1" s="1"/>
  <c r="E1189" i="1"/>
  <c r="E1190" i="1"/>
  <c r="G1190" i="1" s="1"/>
  <c r="E1191" i="1"/>
  <c r="E1192" i="1"/>
  <c r="G1192" i="1" s="1"/>
  <c r="E1193" i="1"/>
  <c r="E1194" i="1"/>
  <c r="G1194" i="1" s="1"/>
  <c r="E1195" i="1"/>
  <c r="E1196" i="1"/>
  <c r="G1196" i="1" s="1"/>
  <c r="E1197" i="1"/>
  <c r="E1198" i="1"/>
  <c r="G1198" i="1" s="1"/>
  <c r="E1199" i="1"/>
  <c r="E1200" i="1"/>
  <c r="G1200" i="1" s="1"/>
  <c r="E1201" i="1"/>
  <c r="E1202" i="1"/>
  <c r="G1202" i="1" s="1"/>
  <c r="E1203" i="1"/>
  <c r="E1204" i="1"/>
  <c r="G1204" i="1" s="1"/>
  <c r="E1205" i="1"/>
  <c r="E1206" i="1"/>
  <c r="G1206" i="1" s="1"/>
  <c r="E1207" i="1"/>
  <c r="E1208" i="1"/>
  <c r="G1208" i="1" s="1"/>
  <c r="E1209" i="1"/>
  <c r="E1210" i="1"/>
  <c r="G1210" i="1" s="1"/>
  <c r="E1211" i="1"/>
  <c r="E1212" i="1"/>
  <c r="G1212" i="1" s="1"/>
  <c r="E1213" i="1"/>
  <c r="E1214" i="1"/>
  <c r="G1214" i="1" s="1"/>
  <c r="E1215" i="1"/>
  <c r="E1216" i="1"/>
  <c r="G1216" i="1" s="1"/>
  <c r="E1217" i="1"/>
  <c r="E1218" i="1"/>
  <c r="G1218" i="1" s="1"/>
  <c r="E1219" i="1"/>
  <c r="E1220" i="1"/>
  <c r="G1220" i="1" s="1"/>
  <c r="E1221" i="1"/>
  <c r="E1222" i="1"/>
  <c r="G1222" i="1" s="1"/>
  <c r="E1223" i="1"/>
  <c r="E1224" i="1"/>
  <c r="G1224" i="1" s="1"/>
  <c r="E1225" i="1"/>
  <c r="E1226" i="1"/>
  <c r="G1226" i="1" s="1"/>
  <c r="E1227" i="1"/>
  <c r="E1228" i="1"/>
  <c r="G1228" i="1" s="1"/>
  <c r="E1229" i="1"/>
  <c r="E1230" i="1"/>
  <c r="G1230" i="1" s="1"/>
  <c r="E1231" i="1"/>
  <c r="E1232" i="1"/>
  <c r="G1232" i="1" s="1"/>
  <c r="E1233" i="1"/>
  <c r="E1234" i="1"/>
  <c r="G1234" i="1" s="1"/>
  <c r="E1235" i="1"/>
  <c r="E1236" i="1"/>
  <c r="G1236" i="1" s="1"/>
  <c r="E1237" i="1"/>
  <c r="E1238" i="1"/>
  <c r="G1238" i="1" s="1"/>
  <c r="E1239" i="1"/>
  <c r="E1240" i="1"/>
  <c r="G1240" i="1" s="1"/>
  <c r="E1241" i="1"/>
  <c r="E1242" i="1"/>
  <c r="G1242" i="1" s="1"/>
  <c r="E1243" i="1"/>
  <c r="E1244" i="1"/>
  <c r="G1244" i="1" s="1"/>
  <c r="E1245" i="1"/>
  <c r="E1246" i="1"/>
  <c r="G1246" i="1" s="1"/>
  <c r="E1247" i="1"/>
  <c r="E1248" i="1"/>
  <c r="G1248" i="1" s="1"/>
  <c r="E1249" i="1"/>
  <c r="E1250" i="1"/>
  <c r="G1250" i="1" s="1"/>
  <c r="E1251" i="1"/>
  <c r="E1252" i="1"/>
  <c r="G1252" i="1" s="1"/>
  <c r="E1253" i="1"/>
  <c r="E1254" i="1"/>
  <c r="G1254" i="1" s="1"/>
  <c r="E1255" i="1"/>
  <c r="E1256" i="1"/>
  <c r="G1256" i="1" s="1"/>
  <c r="E1257" i="1"/>
  <c r="E1258" i="1"/>
  <c r="G1258" i="1" s="1"/>
  <c r="E1259" i="1"/>
  <c r="E1260" i="1"/>
  <c r="G1260" i="1" s="1"/>
  <c r="E1261" i="1"/>
  <c r="E1262" i="1"/>
  <c r="G1262" i="1" s="1"/>
  <c r="E1263" i="1"/>
  <c r="E1264" i="1"/>
  <c r="G1264" i="1" s="1"/>
  <c r="E1265" i="1"/>
  <c r="E1266" i="1"/>
  <c r="G1266" i="1" s="1"/>
  <c r="E1267" i="1"/>
  <c r="E1268" i="1"/>
  <c r="G1268" i="1" s="1"/>
  <c r="E1269" i="1"/>
  <c r="E1270" i="1"/>
  <c r="G1270" i="1" s="1"/>
  <c r="E1271" i="1"/>
  <c r="E1272" i="1"/>
  <c r="G1272" i="1" s="1"/>
  <c r="E1273" i="1"/>
  <c r="E1274" i="1"/>
  <c r="G1274" i="1" s="1"/>
  <c r="E1275" i="1"/>
  <c r="E1276" i="1"/>
  <c r="G1276" i="1" s="1"/>
  <c r="E1277" i="1"/>
  <c r="E1278" i="1"/>
  <c r="G1278" i="1" s="1"/>
  <c r="E1279" i="1"/>
  <c r="E1280" i="1"/>
  <c r="G1280" i="1" s="1"/>
  <c r="E1281" i="1"/>
  <c r="E1282" i="1"/>
  <c r="G1282" i="1" s="1"/>
  <c r="E1283" i="1"/>
  <c r="E1284" i="1"/>
  <c r="G1284" i="1" s="1"/>
  <c r="E1285" i="1"/>
  <c r="E1286" i="1"/>
  <c r="G1286" i="1" s="1"/>
  <c r="E1287" i="1"/>
  <c r="E1288" i="1"/>
  <c r="G1288" i="1" s="1"/>
  <c r="E1289" i="1"/>
  <c r="E1290" i="1"/>
  <c r="G1290" i="1" s="1"/>
  <c r="E1291" i="1"/>
  <c r="E1292" i="1"/>
  <c r="G1292" i="1" s="1"/>
  <c r="E1293" i="1"/>
  <c r="E1294" i="1"/>
  <c r="G1294" i="1" s="1"/>
  <c r="E1295" i="1"/>
  <c r="E1296" i="1"/>
  <c r="G1296" i="1" s="1"/>
  <c r="E1297" i="1"/>
  <c r="E1298" i="1"/>
  <c r="G1298" i="1" s="1"/>
  <c r="E1299" i="1"/>
  <c r="E1300" i="1"/>
  <c r="G1300" i="1" s="1"/>
  <c r="E1301" i="1"/>
  <c r="E1302" i="1"/>
  <c r="G1302" i="1" s="1"/>
  <c r="E1303" i="1"/>
  <c r="E1304" i="1"/>
  <c r="G1304" i="1" s="1"/>
  <c r="E1305" i="1"/>
  <c r="E1306" i="1"/>
  <c r="G1306" i="1" s="1"/>
  <c r="E1307" i="1"/>
  <c r="E1308" i="1"/>
  <c r="G1308" i="1" s="1"/>
  <c r="E1309" i="1"/>
  <c r="E1310" i="1"/>
  <c r="G1310" i="1" s="1"/>
  <c r="E1311" i="1"/>
  <c r="E1312" i="1"/>
  <c r="G1312" i="1" s="1"/>
  <c r="E1313" i="1"/>
  <c r="E1314" i="1"/>
  <c r="G1314" i="1" s="1"/>
  <c r="E1315" i="1"/>
  <c r="E1316" i="1"/>
  <c r="G1316" i="1" s="1"/>
  <c r="E1317" i="1"/>
  <c r="E1318" i="1"/>
  <c r="G1318" i="1" s="1"/>
  <c r="E1319" i="1"/>
  <c r="E1320" i="1"/>
  <c r="G1320" i="1" s="1"/>
  <c r="E1321" i="1"/>
  <c r="E1322" i="1"/>
  <c r="G1322" i="1" s="1"/>
  <c r="E1323" i="1"/>
  <c r="E1324" i="1"/>
  <c r="G1324" i="1" s="1"/>
  <c r="E1325" i="1"/>
  <c r="E1326" i="1"/>
  <c r="G1326" i="1" s="1"/>
  <c r="E1327" i="1"/>
  <c r="E1328" i="1"/>
  <c r="G1328" i="1" s="1"/>
  <c r="E1329" i="1"/>
  <c r="E1330" i="1"/>
  <c r="G1330" i="1" s="1"/>
  <c r="E1331" i="1"/>
  <c r="E1332" i="1"/>
  <c r="G1332" i="1" s="1"/>
  <c r="E1333" i="1"/>
  <c r="E1334" i="1"/>
  <c r="G1334" i="1" s="1"/>
  <c r="E1335" i="1"/>
  <c r="E1336" i="1"/>
  <c r="G1336" i="1" s="1"/>
  <c r="E1337" i="1"/>
  <c r="E1338" i="1"/>
  <c r="G1338" i="1" s="1"/>
  <c r="E1339" i="1"/>
  <c r="E1340" i="1"/>
  <c r="G1340" i="1" s="1"/>
  <c r="E1341" i="1"/>
  <c r="E1342" i="1"/>
  <c r="G1342" i="1" s="1"/>
  <c r="E1343" i="1"/>
  <c r="E1344" i="1"/>
  <c r="G1344" i="1" s="1"/>
  <c r="E1345" i="1"/>
  <c r="E1346" i="1"/>
  <c r="G1346" i="1" s="1"/>
  <c r="E1347" i="1"/>
  <c r="E1348" i="1"/>
  <c r="G1348" i="1" s="1"/>
  <c r="E1349" i="1"/>
  <c r="E1350" i="1"/>
  <c r="G1350" i="1" s="1"/>
  <c r="E1351" i="1"/>
  <c r="E1352" i="1"/>
  <c r="G1352" i="1" s="1"/>
  <c r="E1353" i="1"/>
  <c r="E1354" i="1"/>
  <c r="G1354" i="1" s="1"/>
  <c r="E1355" i="1"/>
  <c r="E1356" i="1"/>
  <c r="G1356" i="1" s="1"/>
  <c r="E1357" i="1"/>
  <c r="E1358" i="1"/>
  <c r="G1358" i="1" s="1"/>
  <c r="E1359" i="1"/>
  <c r="E1360" i="1"/>
  <c r="G1360" i="1" s="1"/>
  <c r="E1361" i="1"/>
  <c r="E1362" i="1"/>
  <c r="G1362" i="1" s="1"/>
  <c r="E1363" i="1"/>
  <c r="E1364" i="1"/>
  <c r="G1364" i="1" s="1"/>
  <c r="E1365" i="1"/>
  <c r="E1366" i="1"/>
  <c r="G1366" i="1" s="1"/>
  <c r="E1367" i="1"/>
  <c r="E1368" i="1"/>
  <c r="G1368" i="1" s="1"/>
  <c r="E1369" i="1"/>
  <c r="E1370" i="1"/>
  <c r="G1370" i="1" s="1"/>
  <c r="E1371" i="1"/>
  <c r="E1372" i="1"/>
  <c r="G1372" i="1" s="1"/>
  <c r="E1373" i="1"/>
  <c r="E1374" i="1"/>
  <c r="G1374" i="1" s="1"/>
  <c r="E1375" i="1"/>
  <c r="E1376" i="1"/>
  <c r="G1376" i="1" s="1"/>
  <c r="E1377" i="1"/>
  <c r="E1378" i="1"/>
  <c r="G1378" i="1" s="1"/>
  <c r="E1379" i="1"/>
  <c r="E1380" i="1"/>
  <c r="G1380" i="1" s="1"/>
  <c r="E1381" i="1"/>
  <c r="E1382" i="1"/>
  <c r="G1382" i="1" s="1"/>
  <c r="E1383" i="1"/>
  <c r="E1384" i="1"/>
  <c r="G1384" i="1" s="1"/>
  <c r="E1385" i="1"/>
  <c r="E1386" i="1"/>
  <c r="G1386" i="1" s="1"/>
  <c r="E1387" i="1"/>
  <c r="E1388" i="1"/>
  <c r="G1388" i="1" s="1"/>
  <c r="E1389" i="1"/>
  <c r="E1390" i="1"/>
  <c r="G1390" i="1" s="1"/>
  <c r="E1391" i="1"/>
  <c r="E1392" i="1"/>
  <c r="G1392" i="1" s="1"/>
  <c r="E1393" i="1"/>
  <c r="E1394" i="1"/>
  <c r="G1394" i="1" s="1"/>
  <c r="E1395" i="1"/>
  <c r="E1396" i="1"/>
  <c r="G1396" i="1" s="1"/>
  <c r="E1397" i="1"/>
  <c r="E1398" i="1"/>
  <c r="G1398" i="1" s="1"/>
  <c r="E1399" i="1"/>
  <c r="E1400" i="1"/>
  <c r="G1400" i="1" s="1"/>
  <c r="E1401" i="1"/>
  <c r="E1402" i="1"/>
  <c r="G1402" i="1" s="1"/>
  <c r="E1403" i="1"/>
  <c r="E1404" i="1"/>
  <c r="G1404" i="1" s="1"/>
  <c r="E1405" i="1"/>
  <c r="E1406" i="1"/>
  <c r="G1406" i="1" s="1"/>
  <c r="E1407" i="1"/>
  <c r="E1408" i="1"/>
  <c r="G1408" i="1" s="1"/>
  <c r="E1409" i="1"/>
  <c r="E1410" i="1"/>
  <c r="G1410" i="1" s="1"/>
  <c r="E1411" i="1"/>
  <c r="E1412" i="1"/>
  <c r="G1412" i="1" s="1"/>
  <c r="E1413" i="1"/>
  <c r="E1414" i="1"/>
  <c r="G1414" i="1" s="1"/>
  <c r="E1415" i="1"/>
  <c r="E1416" i="1"/>
  <c r="G1416" i="1" s="1"/>
  <c r="E1417" i="1"/>
  <c r="E1418" i="1"/>
  <c r="G1418" i="1" s="1"/>
  <c r="E1419" i="1"/>
  <c r="E1420" i="1"/>
  <c r="G1420" i="1" s="1"/>
  <c r="E1421" i="1"/>
  <c r="E1422" i="1"/>
  <c r="G1422" i="1" s="1"/>
  <c r="E1423" i="1"/>
  <c r="E1424" i="1"/>
  <c r="G1424" i="1" s="1"/>
  <c r="E1425" i="1"/>
  <c r="E1426" i="1"/>
  <c r="G1426" i="1" s="1"/>
  <c r="E1427" i="1"/>
  <c r="E1428" i="1"/>
  <c r="G1428" i="1" s="1"/>
  <c r="E1429" i="1"/>
  <c r="E1430" i="1"/>
  <c r="G1430" i="1" s="1"/>
  <c r="E1431" i="1"/>
  <c r="E1432" i="1"/>
  <c r="G1432" i="1" s="1"/>
  <c r="E1433" i="1"/>
  <c r="E1434" i="1"/>
  <c r="G1434" i="1" s="1"/>
  <c r="E1435" i="1"/>
  <c r="E1436" i="1"/>
  <c r="G1436" i="1" s="1"/>
  <c r="E1437" i="1"/>
  <c r="E1438" i="1"/>
  <c r="G1438" i="1" s="1"/>
  <c r="E1439" i="1"/>
  <c r="E1440" i="1"/>
  <c r="G1440" i="1" s="1"/>
  <c r="E1441" i="1"/>
  <c r="E1442" i="1"/>
  <c r="G1442" i="1" s="1"/>
  <c r="E1443" i="1"/>
  <c r="E1444" i="1"/>
  <c r="G1444" i="1" s="1"/>
  <c r="E1445" i="1"/>
  <c r="E1446" i="1"/>
  <c r="G1446" i="1" s="1"/>
  <c r="E1447" i="1"/>
  <c r="E1448" i="1"/>
  <c r="G1448" i="1" s="1"/>
  <c r="E1449" i="1"/>
  <c r="E1450" i="1"/>
  <c r="G1450" i="1" s="1"/>
  <c r="E1451" i="1"/>
  <c r="E1452" i="1"/>
  <c r="G1452" i="1" s="1"/>
  <c r="E1453" i="1"/>
  <c r="E1454" i="1"/>
  <c r="G1454" i="1" s="1"/>
  <c r="E1455" i="1"/>
  <c r="E1456" i="1"/>
  <c r="G1456" i="1" s="1"/>
  <c r="E1457" i="1"/>
  <c r="E1458" i="1"/>
  <c r="G1458" i="1" s="1"/>
  <c r="E1459" i="1"/>
  <c r="E1460" i="1"/>
  <c r="G1460" i="1" s="1"/>
  <c r="E1461" i="1"/>
  <c r="E1462" i="1"/>
  <c r="G1462" i="1" s="1"/>
  <c r="E1463" i="1"/>
  <c r="E1464" i="1"/>
  <c r="G1464" i="1" s="1"/>
  <c r="E1465" i="1"/>
  <c r="E1466" i="1"/>
  <c r="G1466" i="1" s="1"/>
  <c r="E1467" i="1"/>
  <c r="E1468" i="1"/>
  <c r="G1468" i="1" s="1"/>
  <c r="E1469" i="1"/>
  <c r="E1470" i="1"/>
  <c r="G1470" i="1" s="1"/>
  <c r="E1471" i="1"/>
  <c r="E1472" i="1"/>
  <c r="G1472" i="1" s="1"/>
  <c r="E1473" i="1"/>
  <c r="E1474" i="1"/>
  <c r="G1474" i="1" s="1"/>
  <c r="E1475" i="1"/>
  <c r="E1476" i="1"/>
  <c r="G1476" i="1" s="1"/>
  <c r="E1477" i="1"/>
  <c r="E1478" i="1"/>
  <c r="G1478" i="1" s="1"/>
  <c r="E1479" i="1"/>
  <c r="E1480" i="1"/>
  <c r="G1480" i="1" s="1"/>
  <c r="E1481" i="1"/>
  <c r="E1482" i="1"/>
  <c r="G1482" i="1" s="1"/>
  <c r="E1483" i="1"/>
  <c r="E1484" i="1"/>
  <c r="G1484" i="1" s="1"/>
  <c r="E1485" i="1"/>
  <c r="E1486" i="1"/>
  <c r="G1486" i="1" s="1"/>
  <c r="E1487" i="1"/>
  <c r="E1488" i="1"/>
  <c r="G1488" i="1" s="1"/>
  <c r="E1489" i="1"/>
  <c r="E1490" i="1"/>
  <c r="G1490" i="1" s="1"/>
  <c r="E1491" i="1"/>
  <c r="E1492" i="1"/>
  <c r="G1492" i="1" s="1"/>
  <c r="E1493" i="1"/>
  <c r="E1494" i="1"/>
  <c r="G1494" i="1" s="1"/>
  <c r="E1495" i="1"/>
  <c r="E1496" i="1"/>
  <c r="G1496" i="1" s="1"/>
  <c r="E1497" i="1"/>
  <c r="E1498" i="1"/>
  <c r="G1498" i="1" s="1"/>
  <c r="E1499" i="1"/>
  <c r="E1500" i="1"/>
  <c r="G1500" i="1" s="1"/>
  <c r="E1501" i="1"/>
  <c r="E1502" i="1"/>
  <c r="G1502" i="1" s="1"/>
  <c r="E1503" i="1"/>
  <c r="E1504" i="1"/>
  <c r="G1504" i="1" s="1"/>
  <c r="E1505" i="1"/>
  <c r="E1506" i="1"/>
  <c r="G1506" i="1" s="1"/>
  <c r="E1507" i="1"/>
  <c r="E1508" i="1"/>
  <c r="G1508" i="1" s="1"/>
  <c r="E1509" i="1"/>
  <c r="E1510" i="1"/>
  <c r="G1510" i="1" s="1"/>
  <c r="E1511" i="1"/>
  <c r="E1512" i="1"/>
  <c r="G1512" i="1" s="1"/>
  <c r="E1513" i="1"/>
  <c r="E1514" i="1"/>
  <c r="G1514" i="1" s="1"/>
  <c r="E1515" i="1"/>
  <c r="E1516" i="1"/>
  <c r="G1516" i="1" s="1"/>
  <c r="E1517" i="1"/>
  <c r="E1518" i="1"/>
  <c r="G1518" i="1" s="1"/>
  <c r="E1519" i="1"/>
  <c r="E1520" i="1"/>
  <c r="G1520" i="1" s="1"/>
  <c r="E1521" i="1"/>
  <c r="E1522" i="1"/>
  <c r="G1522" i="1" s="1"/>
  <c r="E1523" i="1"/>
  <c r="E1524" i="1"/>
  <c r="G1524" i="1" s="1"/>
  <c r="E1525" i="1"/>
  <c r="E1526" i="1"/>
  <c r="G1526" i="1" s="1"/>
  <c r="E1527" i="1"/>
  <c r="E1528" i="1"/>
  <c r="G1528" i="1" s="1"/>
  <c r="E1529" i="1"/>
  <c r="E1530" i="1"/>
  <c r="G1530" i="1" s="1"/>
  <c r="E1531" i="1"/>
  <c r="E1532" i="1"/>
  <c r="G1532" i="1" s="1"/>
  <c r="E1533" i="1"/>
  <c r="E1534" i="1"/>
  <c r="G1534" i="1" s="1"/>
  <c r="E1535" i="1"/>
  <c r="E1536" i="1"/>
  <c r="G1536" i="1" s="1"/>
  <c r="E1537" i="1"/>
  <c r="E1538" i="1"/>
  <c r="G1538" i="1" s="1"/>
  <c r="E1539" i="1"/>
  <c r="E1540" i="1"/>
  <c r="G1540" i="1" s="1"/>
  <c r="E1541" i="1"/>
  <c r="E1542" i="1"/>
  <c r="G1542" i="1" s="1"/>
  <c r="E1543" i="1"/>
  <c r="E1544" i="1"/>
  <c r="G1544" i="1" s="1"/>
  <c r="E1545" i="1"/>
  <c r="E1546" i="1"/>
  <c r="G1546" i="1" s="1"/>
  <c r="E1547" i="1"/>
  <c r="E1548" i="1"/>
  <c r="G1548" i="1" s="1"/>
  <c r="E1549" i="1"/>
  <c r="E1550" i="1"/>
  <c r="G1550" i="1" s="1"/>
  <c r="E1551" i="1"/>
  <c r="E1552" i="1"/>
  <c r="G1552" i="1" s="1"/>
  <c r="E1553" i="1"/>
  <c r="E1554" i="1"/>
  <c r="G1554" i="1" s="1"/>
  <c r="E1555" i="1"/>
  <c r="E1556" i="1"/>
  <c r="G1556" i="1" s="1"/>
  <c r="E1557" i="1"/>
  <c r="E1558" i="1"/>
  <c r="G1558" i="1" s="1"/>
  <c r="E1559" i="1"/>
  <c r="E1560" i="1"/>
  <c r="G1560" i="1" s="1"/>
  <c r="E1561" i="1"/>
  <c r="E1562" i="1"/>
  <c r="G1562" i="1" s="1"/>
  <c r="E1563" i="1"/>
  <c r="E1564" i="1"/>
  <c r="G1564" i="1" s="1"/>
  <c r="E1565" i="1"/>
  <c r="E1566" i="1"/>
  <c r="G1566" i="1" s="1"/>
  <c r="E1567" i="1"/>
  <c r="E1568" i="1"/>
  <c r="G1568" i="1" s="1"/>
  <c r="E1569" i="1"/>
  <c r="E1570" i="1"/>
  <c r="G1570" i="1" s="1"/>
  <c r="E1571" i="1"/>
  <c r="E1572" i="1"/>
  <c r="G1572" i="1" s="1"/>
  <c r="E1573" i="1"/>
  <c r="E1574" i="1"/>
  <c r="G1574" i="1" s="1"/>
  <c r="E1575" i="1"/>
  <c r="E1576" i="1"/>
  <c r="G1576" i="1" s="1"/>
  <c r="E1577" i="1"/>
  <c r="E1578" i="1"/>
  <c r="G1578" i="1" s="1"/>
  <c r="E1579" i="1"/>
  <c r="E1580" i="1"/>
  <c r="G1580" i="1" s="1"/>
  <c r="E1581" i="1"/>
  <c r="E1582" i="1"/>
  <c r="G1582" i="1" s="1"/>
  <c r="E1583" i="1"/>
  <c r="E1584" i="1"/>
  <c r="G1584" i="1" s="1"/>
  <c r="E1585" i="1"/>
  <c r="E1586" i="1"/>
  <c r="G1586" i="1" s="1"/>
  <c r="E1587" i="1"/>
  <c r="E1588" i="1"/>
  <c r="G1588" i="1" s="1"/>
  <c r="E1589" i="1"/>
  <c r="E1590" i="1"/>
  <c r="G1590" i="1" s="1"/>
  <c r="E1591" i="1"/>
  <c r="E1592" i="1"/>
  <c r="G1592" i="1" s="1"/>
  <c r="E1593" i="1"/>
  <c r="E1594" i="1"/>
  <c r="G1594" i="1" s="1"/>
  <c r="E1595" i="1"/>
  <c r="E1596" i="1"/>
  <c r="G1596" i="1" s="1"/>
  <c r="E1597" i="1"/>
  <c r="E1598" i="1"/>
  <c r="G1598" i="1" s="1"/>
  <c r="E1599" i="1"/>
  <c r="E1600" i="1"/>
  <c r="G1600" i="1" s="1"/>
  <c r="E1601" i="1"/>
  <c r="E1602" i="1"/>
  <c r="G1602" i="1" s="1"/>
  <c r="E1603" i="1"/>
  <c r="E1604" i="1"/>
  <c r="G1604" i="1" s="1"/>
  <c r="E1605" i="1"/>
  <c r="E1606" i="1"/>
  <c r="G1606" i="1" s="1"/>
  <c r="E1607" i="1"/>
  <c r="E1608" i="1"/>
  <c r="G1608" i="1" s="1"/>
  <c r="E1609" i="1"/>
  <c r="E1610" i="1"/>
  <c r="G1610" i="1" s="1"/>
  <c r="E1611" i="1"/>
  <c r="E1612" i="1"/>
  <c r="G1612" i="1" s="1"/>
  <c r="E1613" i="1"/>
  <c r="E1614" i="1"/>
  <c r="G1614" i="1" s="1"/>
  <c r="E1615" i="1"/>
  <c r="E1616" i="1"/>
  <c r="G1616" i="1" s="1"/>
  <c r="E1617" i="1"/>
  <c r="E1618" i="1"/>
  <c r="G1618" i="1" s="1"/>
  <c r="E1619" i="1"/>
  <c r="E1620" i="1"/>
  <c r="G1620" i="1" s="1"/>
  <c r="E1621" i="1"/>
  <c r="E1622" i="1"/>
  <c r="G1622" i="1" s="1"/>
  <c r="E1623" i="1"/>
  <c r="E1624" i="1"/>
  <c r="G1624" i="1" s="1"/>
  <c r="E1625" i="1"/>
  <c r="E1626" i="1"/>
  <c r="G1626" i="1" s="1"/>
  <c r="E1627" i="1"/>
  <c r="E1628" i="1"/>
  <c r="G1628" i="1" s="1"/>
  <c r="E1629" i="1"/>
  <c r="E1630" i="1"/>
  <c r="G1630" i="1" s="1"/>
  <c r="E1631" i="1"/>
  <c r="E1632" i="1"/>
  <c r="G1632" i="1" s="1"/>
  <c r="E1633" i="1"/>
  <c r="E1634" i="1"/>
  <c r="G1634" i="1" s="1"/>
  <c r="E1635" i="1"/>
  <c r="E1636" i="1"/>
  <c r="G1636" i="1" s="1"/>
  <c r="E1637" i="1"/>
  <c r="E1638" i="1"/>
  <c r="G1638" i="1" s="1"/>
  <c r="E1639" i="1"/>
  <c r="E1640" i="1"/>
  <c r="G1640" i="1" s="1"/>
  <c r="E1641" i="1"/>
  <c r="E1642" i="1"/>
  <c r="G1642" i="1" s="1"/>
  <c r="E1643" i="1"/>
  <c r="E1644" i="1"/>
  <c r="G1644" i="1" s="1"/>
  <c r="E1645" i="1"/>
  <c r="E1646" i="1"/>
  <c r="G1646" i="1" s="1"/>
  <c r="E1647" i="1"/>
  <c r="E1648" i="1"/>
  <c r="G1648" i="1" s="1"/>
  <c r="E1649" i="1"/>
  <c r="E1650" i="1"/>
  <c r="G1650" i="1" s="1"/>
  <c r="E1651" i="1"/>
  <c r="E1652" i="1"/>
  <c r="G1652" i="1" s="1"/>
  <c r="E1653" i="1"/>
  <c r="E1654" i="1"/>
  <c r="G1654" i="1" s="1"/>
  <c r="E1655" i="1"/>
  <c r="E1656" i="1"/>
  <c r="G1656" i="1" s="1"/>
  <c r="E1657" i="1"/>
  <c r="E1658" i="1"/>
  <c r="G1658" i="1" s="1"/>
  <c r="E1659" i="1"/>
  <c r="E1660" i="1"/>
  <c r="G1660" i="1" s="1"/>
  <c r="E1661" i="1"/>
  <c r="E1662" i="1"/>
  <c r="G1662" i="1" s="1"/>
  <c r="E1663" i="1"/>
  <c r="E1664" i="1"/>
  <c r="G1664" i="1" s="1"/>
  <c r="E1665" i="1"/>
  <c r="E1666" i="1"/>
  <c r="G1666" i="1" s="1"/>
  <c r="E1667" i="1"/>
  <c r="E1668" i="1"/>
  <c r="G1668" i="1" s="1"/>
  <c r="E1669" i="1"/>
  <c r="E1670" i="1"/>
  <c r="G1670" i="1" s="1"/>
  <c r="E1671" i="1"/>
  <c r="E1672" i="1"/>
  <c r="G1672" i="1" s="1"/>
  <c r="E1673" i="1"/>
  <c r="E1674" i="1"/>
  <c r="G1674" i="1" s="1"/>
  <c r="E1675" i="1"/>
  <c r="E1676" i="1"/>
  <c r="G1676" i="1" s="1"/>
  <c r="E1677" i="1"/>
  <c r="E1678" i="1"/>
  <c r="G1678" i="1" s="1"/>
  <c r="E1679" i="1"/>
  <c r="E1680" i="1"/>
  <c r="G1680" i="1" s="1"/>
  <c r="E1681" i="1"/>
  <c r="E1682" i="1"/>
  <c r="G1682" i="1" s="1"/>
  <c r="E1683" i="1"/>
  <c r="E1684" i="1"/>
  <c r="G1684" i="1" s="1"/>
  <c r="E1685" i="1"/>
  <c r="E1686" i="1"/>
  <c r="G1686" i="1" s="1"/>
  <c r="E1687" i="1"/>
  <c r="E1688" i="1"/>
  <c r="G1688" i="1" s="1"/>
  <c r="E1689" i="1"/>
  <c r="E1690" i="1"/>
  <c r="G1690" i="1" s="1"/>
  <c r="E1691" i="1"/>
  <c r="E1692" i="1"/>
  <c r="G1692" i="1" s="1"/>
  <c r="E1693" i="1"/>
  <c r="E1694" i="1"/>
  <c r="G1694" i="1" s="1"/>
  <c r="E1695" i="1"/>
  <c r="E1696" i="1"/>
  <c r="G1696" i="1" s="1"/>
  <c r="E1697" i="1"/>
  <c r="E1698" i="1"/>
  <c r="G1698" i="1" s="1"/>
  <c r="E1699" i="1"/>
  <c r="E1700" i="1"/>
  <c r="G1700" i="1" s="1"/>
  <c r="E1701" i="1"/>
  <c r="E1702" i="1"/>
  <c r="G1702" i="1" s="1"/>
  <c r="E1703" i="1"/>
  <c r="E1704" i="1"/>
  <c r="G1704" i="1" s="1"/>
  <c r="E1705" i="1"/>
  <c r="E1706" i="1"/>
  <c r="G1706" i="1" s="1"/>
  <c r="E1707" i="1"/>
  <c r="E1708" i="1"/>
  <c r="G1708" i="1" s="1"/>
  <c r="E1709" i="1"/>
  <c r="E1710" i="1"/>
  <c r="G1710" i="1" s="1"/>
  <c r="E1711" i="1"/>
  <c r="E1712" i="1"/>
  <c r="G1712" i="1" s="1"/>
  <c r="E1713" i="1"/>
  <c r="E1714" i="1"/>
  <c r="G1714" i="1" s="1"/>
  <c r="E1715" i="1"/>
  <c r="E1716" i="1"/>
  <c r="G1716" i="1" s="1"/>
  <c r="E1717" i="1"/>
  <c r="E1718" i="1"/>
  <c r="G1718" i="1" s="1"/>
  <c r="E1719" i="1"/>
  <c r="E1720" i="1"/>
  <c r="G1720" i="1" s="1"/>
  <c r="E1721" i="1"/>
  <c r="E1722" i="1"/>
  <c r="G1722" i="1" s="1"/>
  <c r="E1723" i="1"/>
  <c r="E1724" i="1"/>
  <c r="G1724" i="1" s="1"/>
  <c r="E1725" i="1"/>
  <c r="E1726" i="1"/>
  <c r="G1726" i="1" s="1"/>
  <c r="E1727" i="1"/>
  <c r="E1728" i="1"/>
  <c r="G1728" i="1" s="1"/>
  <c r="E1729" i="1"/>
  <c r="E1730" i="1"/>
  <c r="G1730" i="1" s="1"/>
  <c r="E1731" i="1"/>
  <c r="E1732" i="1"/>
  <c r="G1732" i="1" s="1"/>
  <c r="E1733" i="1"/>
  <c r="E1734" i="1"/>
  <c r="G1734" i="1" s="1"/>
  <c r="E1735" i="1"/>
  <c r="E1736" i="1"/>
  <c r="G1736" i="1" s="1"/>
  <c r="E1737" i="1"/>
  <c r="E1738" i="1"/>
  <c r="G1738" i="1" s="1"/>
  <c r="E1739" i="1"/>
  <c r="E1740" i="1"/>
  <c r="G1740" i="1" s="1"/>
  <c r="E1741" i="1"/>
  <c r="E1742" i="1"/>
  <c r="G1742" i="1" s="1"/>
  <c r="E1743" i="1"/>
  <c r="E1744" i="1"/>
  <c r="G1744" i="1" s="1"/>
  <c r="E1745" i="1"/>
  <c r="E1746" i="1"/>
  <c r="G1746" i="1" s="1"/>
  <c r="E1747" i="1"/>
  <c r="E1748" i="1"/>
  <c r="G1748" i="1" s="1"/>
  <c r="E1749" i="1"/>
  <c r="E1750" i="1"/>
  <c r="G1750" i="1" s="1"/>
  <c r="E1751" i="1"/>
  <c r="E1752" i="1"/>
  <c r="G1752" i="1" s="1"/>
  <c r="E1753" i="1"/>
  <c r="E1754" i="1"/>
  <c r="G1754" i="1" s="1"/>
  <c r="E1755" i="1"/>
  <c r="E1756" i="1"/>
  <c r="G1756" i="1" s="1"/>
  <c r="E1757" i="1"/>
  <c r="E1758" i="1"/>
  <c r="G1758" i="1" s="1"/>
  <c r="E1759" i="1"/>
  <c r="E1760" i="1"/>
  <c r="G1760" i="1" s="1"/>
  <c r="E1761" i="1"/>
  <c r="E1762" i="1"/>
  <c r="G1762" i="1" s="1"/>
  <c r="E1763" i="1"/>
  <c r="E1764" i="1"/>
  <c r="G1764" i="1" s="1"/>
  <c r="E1765" i="1"/>
  <c r="E1766" i="1"/>
  <c r="G1766" i="1" s="1"/>
  <c r="E1767" i="1"/>
  <c r="E1768" i="1"/>
  <c r="G1768" i="1" s="1"/>
  <c r="E1769" i="1"/>
  <c r="E1770" i="1"/>
  <c r="G1770" i="1" s="1"/>
  <c r="E1771" i="1"/>
  <c r="E1772" i="1"/>
  <c r="G1772" i="1" s="1"/>
  <c r="E1773" i="1"/>
  <c r="E1774" i="1"/>
  <c r="G1774" i="1" s="1"/>
  <c r="E1775" i="1"/>
  <c r="E1776" i="1"/>
  <c r="G1776" i="1" s="1"/>
  <c r="E1777" i="1"/>
  <c r="E1778" i="1"/>
  <c r="G1778" i="1" s="1"/>
  <c r="E1779" i="1"/>
  <c r="E1780" i="1"/>
  <c r="G1780" i="1" s="1"/>
  <c r="E1781" i="1"/>
  <c r="E1782" i="1"/>
  <c r="G1782" i="1" s="1"/>
  <c r="E1783" i="1"/>
  <c r="E1784" i="1"/>
  <c r="G1784" i="1" s="1"/>
  <c r="E1785" i="1"/>
  <c r="E1786" i="1"/>
  <c r="G1786" i="1" s="1"/>
  <c r="E1787" i="1"/>
  <c r="E1788" i="1"/>
  <c r="G1788" i="1" s="1"/>
  <c r="E1789" i="1"/>
  <c r="E1790" i="1"/>
  <c r="G1790" i="1" s="1"/>
  <c r="E1791" i="1"/>
  <c r="E1792" i="1"/>
  <c r="G1792" i="1" s="1"/>
  <c r="E1793" i="1"/>
  <c r="E1794" i="1"/>
  <c r="G1794" i="1" s="1"/>
  <c r="E1795" i="1"/>
  <c r="E1796" i="1"/>
  <c r="G1796" i="1" s="1"/>
  <c r="E1797" i="1"/>
  <c r="E1798" i="1"/>
  <c r="G1798" i="1" s="1"/>
  <c r="E1799" i="1"/>
  <c r="E1800" i="1"/>
  <c r="G1800" i="1" s="1"/>
  <c r="E1801" i="1"/>
  <c r="E1802" i="1"/>
  <c r="G1802" i="1" s="1"/>
  <c r="E1803" i="1"/>
  <c r="E1804" i="1"/>
  <c r="G1804" i="1" s="1"/>
  <c r="E1805" i="1"/>
  <c r="E1806" i="1"/>
  <c r="G1806" i="1" s="1"/>
  <c r="E1807" i="1"/>
  <c r="E1808" i="1"/>
  <c r="G1808" i="1" s="1"/>
  <c r="E1809" i="1"/>
  <c r="E1810" i="1"/>
  <c r="G1810" i="1" s="1"/>
  <c r="E1811" i="1"/>
  <c r="E1812" i="1"/>
  <c r="G1812" i="1" s="1"/>
  <c r="E1813" i="1"/>
  <c r="E1814" i="1"/>
  <c r="G1814" i="1" s="1"/>
  <c r="E1815" i="1"/>
  <c r="E1816" i="1"/>
  <c r="G1816" i="1" s="1"/>
  <c r="E1817" i="1"/>
  <c r="E1818" i="1"/>
  <c r="G1818" i="1" s="1"/>
  <c r="E1819" i="1"/>
  <c r="E1820" i="1"/>
  <c r="G1820" i="1" s="1"/>
  <c r="E1821" i="1"/>
  <c r="E1822" i="1"/>
  <c r="G1822" i="1" s="1"/>
  <c r="E1823" i="1"/>
  <c r="E1824" i="1"/>
  <c r="G1824" i="1" s="1"/>
  <c r="E1825" i="1"/>
  <c r="E1826" i="1"/>
  <c r="G1826" i="1" s="1"/>
  <c r="E1827" i="1"/>
  <c r="E1828" i="1"/>
  <c r="G1828" i="1" s="1"/>
  <c r="E1829" i="1"/>
  <c r="E1830" i="1"/>
  <c r="G1830" i="1" s="1"/>
  <c r="E1831" i="1"/>
  <c r="E1832" i="1"/>
  <c r="G1832" i="1" s="1"/>
  <c r="E1833" i="1"/>
  <c r="E1834" i="1"/>
  <c r="G1834" i="1" s="1"/>
  <c r="E1835" i="1"/>
  <c r="E1836" i="1"/>
  <c r="G1836" i="1" s="1"/>
  <c r="E1837" i="1"/>
  <c r="E1838" i="1"/>
  <c r="G1838" i="1" s="1"/>
  <c r="E1839" i="1"/>
  <c r="E1840" i="1"/>
  <c r="G1840" i="1" s="1"/>
  <c r="E1841" i="1"/>
  <c r="E1842" i="1"/>
  <c r="G1842" i="1" s="1"/>
  <c r="E1843" i="1"/>
  <c r="E1844" i="1"/>
  <c r="G1844" i="1" s="1"/>
  <c r="E1845" i="1"/>
  <c r="E1846" i="1"/>
  <c r="G1846" i="1" s="1"/>
  <c r="E1847" i="1"/>
  <c r="E1848" i="1"/>
  <c r="G1848" i="1" s="1"/>
  <c r="E1849" i="1"/>
  <c r="E1850" i="1"/>
  <c r="G1850" i="1" s="1"/>
  <c r="E1851" i="1"/>
  <c r="E1852" i="1"/>
  <c r="G1852" i="1" s="1"/>
  <c r="E1853" i="1"/>
  <c r="E1854" i="1"/>
  <c r="G1854" i="1" s="1"/>
  <c r="E1855" i="1"/>
  <c r="E1856" i="1"/>
  <c r="G1856" i="1" s="1"/>
  <c r="E1857" i="1"/>
  <c r="E1858" i="1"/>
  <c r="G1858" i="1" s="1"/>
  <c r="E1859" i="1"/>
  <c r="E1860" i="1"/>
  <c r="G1860" i="1" s="1"/>
  <c r="E1861" i="1"/>
  <c r="E1862" i="1"/>
  <c r="G1862" i="1" s="1"/>
  <c r="E1863" i="1"/>
  <c r="E1864" i="1"/>
  <c r="G1864" i="1" s="1"/>
  <c r="E1865" i="1"/>
  <c r="E1866" i="1"/>
  <c r="G1866" i="1" s="1"/>
  <c r="E1867" i="1"/>
  <c r="E1868" i="1"/>
  <c r="G1868" i="1" s="1"/>
  <c r="E1869" i="1"/>
  <c r="E1870" i="1"/>
  <c r="G1870" i="1" s="1"/>
  <c r="E1871" i="1"/>
  <c r="E1872" i="1"/>
  <c r="G1872" i="1" s="1"/>
  <c r="E1873" i="1"/>
  <c r="E1874" i="1"/>
  <c r="G1874" i="1" s="1"/>
  <c r="E1875" i="1"/>
  <c r="E1876" i="1"/>
  <c r="G1876" i="1" s="1"/>
  <c r="E1877" i="1"/>
  <c r="E1878" i="1"/>
  <c r="G1878" i="1" s="1"/>
  <c r="E1879" i="1"/>
  <c r="E1880" i="1"/>
  <c r="G1880" i="1" s="1"/>
  <c r="E1881" i="1"/>
  <c r="E1882" i="1"/>
  <c r="G1882" i="1" s="1"/>
  <c r="E1883" i="1"/>
  <c r="E1884" i="1"/>
  <c r="G1884" i="1" s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F2036" i="1" s="1"/>
  <c r="E2037" i="1"/>
  <c r="E2038" i="1"/>
  <c r="F2038" i="1" s="1"/>
  <c r="E2039" i="1"/>
  <c r="E2040" i="1"/>
  <c r="F2040" i="1" s="1"/>
  <c r="E2041" i="1"/>
  <c r="E2042" i="1"/>
  <c r="F2042" i="1" s="1"/>
  <c r="E2043" i="1"/>
  <c r="E2044" i="1"/>
  <c r="F2044" i="1" s="1"/>
  <c r="E2045" i="1"/>
  <c r="E2046" i="1"/>
  <c r="F2046" i="1" s="1"/>
  <c r="E2047" i="1"/>
  <c r="E2048" i="1"/>
  <c r="F2048" i="1" s="1"/>
  <c r="E2049" i="1"/>
  <c r="E2050" i="1"/>
  <c r="F2050" i="1" s="1"/>
  <c r="E2051" i="1"/>
  <c r="E2052" i="1"/>
  <c r="F2052" i="1" s="1"/>
  <c r="E2053" i="1"/>
  <c r="E2054" i="1"/>
  <c r="F2054" i="1" s="1"/>
  <c r="E2055" i="1"/>
  <c r="E2056" i="1"/>
  <c r="F2056" i="1" s="1"/>
  <c r="E2057" i="1"/>
  <c r="E2058" i="1"/>
  <c r="F2058" i="1" s="1"/>
  <c r="E2059" i="1"/>
  <c r="E2060" i="1"/>
  <c r="F2060" i="1" s="1"/>
  <c r="E2061" i="1"/>
  <c r="E2062" i="1"/>
  <c r="F2062" i="1" s="1"/>
  <c r="E2063" i="1"/>
  <c r="E2064" i="1"/>
  <c r="F2064" i="1" s="1"/>
  <c r="E2065" i="1"/>
  <c r="E2066" i="1"/>
  <c r="F2066" i="1" s="1"/>
  <c r="E2067" i="1"/>
  <c r="E2068" i="1"/>
  <c r="F2068" i="1" s="1"/>
  <c r="E2069" i="1"/>
  <c r="E2070" i="1"/>
  <c r="F2070" i="1" s="1"/>
  <c r="E2071" i="1"/>
  <c r="E2072" i="1"/>
  <c r="F2072" i="1" s="1"/>
  <c r="E2073" i="1"/>
  <c r="E2074" i="1"/>
  <c r="F2074" i="1" s="1"/>
  <c r="E2075" i="1"/>
  <c r="E2076" i="1"/>
  <c r="F2076" i="1" s="1"/>
  <c r="E2077" i="1"/>
  <c r="E2078" i="1"/>
  <c r="F2078" i="1" s="1"/>
  <c r="E2079" i="1"/>
  <c r="E2080" i="1"/>
  <c r="F2080" i="1" s="1"/>
  <c r="E2081" i="1"/>
  <c r="E2082" i="1"/>
  <c r="F2082" i="1" s="1"/>
  <c r="E2083" i="1"/>
  <c r="E2084" i="1"/>
  <c r="F2084" i="1" s="1"/>
  <c r="E2085" i="1"/>
  <c r="E2086" i="1"/>
  <c r="F2086" i="1" s="1"/>
  <c r="E2087" i="1"/>
  <c r="E2088" i="1"/>
  <c r="F2088" i="1" s="1"/>
  <c r="E2089" i="1"/>
  <c r="E2090" i="1"/>
  <c r="F2090" i="1" s="1"/>
  <c r="E2091" i="1"/>
  <c r="E2092" i="1"/>
  <c r="F2092" i="1" s="1"/>
  <c r="E2093" i="1"/>
  <c r="E2094" i="1"/>
  <c r="F2094" i="1" s="1"/>
  <c r="E2095" i="1"/>
  <c r="E2096" i="1"/>
  <c r="F2096" i="1" s="1"/>
  <c r="E2097" i="1"/>
  <c r="E2098" i="1"/>
  <c r="F2098" i="1" s="1"/>
  <c r="E2099" i="1"/>
  <c r="E2100" i="1"/>
  <c r="F2100" i="1" s="1"/>
  <c r="E2101" i="1"/>
  <c r="E2102" i="1"/>
  <c r="F2102" i="1" s="1"/>
  <c r="E2103" i="1"/>
  <c r="E2104" i="1"/>
  <c r="F2104" i="1" s="1"/>
  <c r="E2105" i="1"/>
  <c r="E2106" i="1"/>
  <c r="F2106" i="1" s="1"/>
  <c r="E2107" i="1"/>
  <c r="E2108" i="1"/>
  <c r="F2108" i="1" s="1"/>
  <c r="E2109" i="1"/>
  <c r="E2110" i="1"/>
  <c r="F2110" i="1" s="1"/>
  <c r="E2111" i="1"/>
  <c r="E2112" i="1"/>
  <c r="F2112" i="1" s="1"/>
  <c r="E2113" i="1"/>
  <c r="E2114" i="1"/>
  <c r="F2114" i="1" s="1"/>
  <c r="E2115" i="1"/>
  <c r="E2116" i="1"/>
  <c r="F2116" i="1" s="1"/>
  <c r="E2117" i="1"/>
  <c r="E2118" i="1"/>
  <c r="F2118" i="1" s="1"/>
  <c r="E2119" i="1"/>
  <c r="E2120" i="1"/>
  <c r="F2120" i="1" s="1"/>
  <c r="E2121" i="1"/>
  <c r="E2122" i="1"/>
  <c r="F2122" i="1" s="1"/>
  <c r="E2123" i="1"/>
  <c r="E2124" i="1"/>
  <c r="F2124" i="1" s="1"/>
  <c r="E2125" i="1"/>
  <c r="E2126" i="1"/>
  <c r="F2126" i="1" s="1"/>
  <c r="E2127" i="1"/>
  <c r="E2128" i="1"/>
  <c r="F2128" i="1" s="1"/>
  <c r="E2129" i="1"/>
  <c r="E2130" i="1"/>
  <c r="F2130" i="1" s="1"/>
  <c r="E2131" i="1"/>
  <c r="E2132" i="1"/>
  <c r="F2132" i="1" s="1"/>
  <c r="E2133" i="1"/>
  <c r="E2134" i="1"/>
  <c r="F2134" i="1" s="1"/>
  <c r="E2135" i="1"/>
  <c r="E2136" i="1"/>
  <c r="F2136" i="1" s="1"/>
  <c r="E2137" i="1"/>
  <c r="E2138" i="1"/>
  <c r="F2138" i="1" s="1"/>
  <c r="E2139" i="1"/>
  <c r="E2140" i="1"/>
  <c r="F2140" i="1" s="1"/>
  <c r="E2141" i="1"/>
  <c r="E2142" i="1"/>
  <c r="F2142" i="1" s="1"/>
  <c r="E2143" i="1"/>
  <c r="E2144" i="1"/>
  <c r="F2144" i="1" s="1"/>
  <c r="E2145" i="1"/>
  <c r="E2146" i="1"/>
  <c r="F2146" i="1" s="1"/>
  <c r="E2147" i="1"/>
  <c r="E2148" i="1"/>
  <c r="F2148" i="1" s="1"/>
  <c r="E2149" i="1"/>
  <c r="E2150" i="1"/>
  <c r="F2150" i="1" s="1"/>
  <c r="E2151" i="1"/>
  <c r="E2152" i="1"/>
  <c r="F2152" i="1" s="1"/>
  <c r="E2153" i="1"/>
  <c r="E2154" i="1"/>
  <c r="F2154" i="1" s="1"/>
  <c r="E2155" i="1"/>
  <c r="E2156" i="1"/>
  <c r="F2156" i="1" s="1"/>
  <c r="E2157" i="1"/>
  <c r="E2158" i="1"/>
  <c r="F2158" i="1" s="1"/>
  <c r="E2159" i="1"/>
  <c r="E2160" i="1"/>
  <c r="F2160" i="1" s="1"/>
  <c r="E2161" i="1"/>
  <c r="E2162" i="1"/>
  <c r="F2162" i="1" s="1"/>
  <c r="E2163" i="1"/>
  <c r="E2164" i="1"/>
  <c r="F2164" i="1" s="1"/>
  <c r="E2165" i="1"/>
  <c r="E2166" i="1"/>
  <c r="F2166" i="1" s="1"/>
  <c r="E2167" i="1"/>
  <c r="E2168" i="1"/>
  <c r="F2168" i="1" s="1"/>
  <c r="E2169" i="1"/>
  <c r="E2170" i="1"/>
  <c r="F2170" i="1" s="1"/>
  <c r="E2171" i="1"/>
  <c r="E2172" i="1"/>
  <c r="F2172" i="1" s="1"/>
  <c r="E2173" i="1"/>
  <c r="E2174" i="1"/>
  <c r="F2174" i="1" s="1"/>
  <c r="E2175" i="1"/>
  <c r="E2176" i="1"/>
  <c r="F2176" i="1" s="1"/>
  <c r="E2177" i="1"/>
  <c r="E2178" i="1"/>
  <c r="F2178" i="1" s="1"/>
  <c r="E2179" i="1"/>
  <c r="E2180" i="1"/>
  <c r="F2180" i="1" s="1"/>
  <c r="E2181" i="1"/>
  <c r="E2182" i="1"/>
  <c r="F2182" i="1" s="1"/>
  <c r="E2183" i="1"/>
  <c r="E2184" i="1"/>
  <c r="F2184" i="1" s="1"/>
  <c r="E2185" i="1"/>
  <c r="E2186" i="1"/>
  <c r="F2186" i="1" s="1"/>
  <c r="E2187" i="1"/>
  <c r="E2188" i="1"/>
  <c r="F2188" i="1" s="1"/>
  <c r="E2189" i="1"/>
  <c r="E2190" i="1"/>
  <c r="F2190" i="1" s="1"/>
  <c r="E2191" i="1"/>
  <c r="E2192" i="1"/>
  <c r="F2192" i="1" s="1"/>
  <c r="E2193" i="1"/>
  <c r="E2194" i="1"/>
  <c r="F2194" i="1" s="1"/>
  <c r="E2195" i="1"/>
  <c r="E2196" i="1"/>
  <c r="F2196" i="1" s="1"/>
  <c r="E2197" i="1"/>
  <c r="E2198" i="1"/>
  <c r="F2198" i="1" s="1"/>
  <c r="E2199" i="1"/>
  <c r="E2200" i="1"/>
  <c r="F2200" i="1" s="1"/>
  <c r="E2201" i="1"/>
  <c r="E2202" i="1"/>
  <c r="F2202" i="1" s="1"/>
  <c r="E2203" i="1"/>
  <c r="E2204" i="1"/>
  <c r="F2204" i="1" s="1"/>
  <c r="E2205" i="1"/>
  <c r="E2206" i="1"/>
  <c r="F2206" i="1" s="1"/>
  <c r="E2207" i="1"/>
  <c r="E2208" i="1"/>
  <c r="F2208" i="1" s="1"/>
  <c r="E2209" i="1"/>
  <c r="E2210" i="1"/>
  <c r="F2210" i="1" s="1"/>
  <c r="E2211" i="1"/>
  <c r="E2212" i="1"/>
  <c r="F2212" i="1" s="1"/>
  <c r="E2213" i="1"/>
  <c r="E2214" i="1"/>
  <c r="F2214" i="1" s="1"/>
  <c r="E2215" i="1"/>
  <c r="E2216" i="1"/>
  <c r="F2216" i="1" s="1"/>
  <c r="E2217" i="1"/>
  <c r="E2218" i="1"/>
  <c r="F2218" i="1" s="1"/>
  <c r="E2219" i="1"/>
  <c r="E2220" i="1"/>
  <c r="F2220" i="1" s="1"/>
  <c r="E2221" i="1"/>
  <c r="E2222" i="1"/>
  <c r="F2222" i="1" s="1"/>
  <c r="E2223" i="1"/>
  <c r="E2224" i="1"/>
  <c r="F2224" i="1" s="1"/>
  <c r="E2225" i="1"/>
  <c r="E2226" i="1"/>
  <c r="F2226" i="1" s="1"/>
  <c r="E2227" i="1"/>
  <c r="E2228" i="1"/>
  <c r="F2228" i="1" s="1"/>
  <c r="E2229" i="1"/>
  <c r="E2230" i="1"/>
  <c r="F2230" i="1" s="1"/>
  <c r="E2231" i="1"/>
  <c r="E2232" i="1"/>
  <c r="F2232" i="1" s="1"/>
  <c r="E2233" i="1"/>
  <c r="E2234" i="1"/>
  <c r="F2234" i="1" s="1"/>
  <c r="E2235" i="1"/>
  <c r="E2236" i="1"/>
  <c r="F2236" i="1" s="1"/>
  <c r="E2237" i="1"/>
  <c r="E2238" i="1"/>
  <c r="F2238" i="1" s="1"/>
  <c r="E2239" i="1"/>
  <c r="E2240" i="1"/>
  <c r="F2240" i="1" s="1"/>
  <c r="E2241" i="1"/>
  <c r="E2242" i="1"/>
  <c r="F2242" i="1" s="1"/>
  <c r="E2243" i="1"/>
  <c r="E2244" i="1"/>
  <c r="F2244" i="1" s="1"/>
  <c r="E2245" i="1"/>
  <c r="E2246" i="1"/>
  <c r="F2246" i="1" s="1"/>
  <c r="E2247" i="1"/>
  <c r="E2248" i="1"/>
  <c r="F2248" i="1" s="1"/>
  <c r="E2249" i="1"/>
  <c r="E2250" i="1"/>
  <c r="F2250" i="1" s="1"/>
  <c r="E2251" i="1"/>
  <c r="E2252" i="1"/>
  <c r="F2252" i="1" s="1"/>
  <c r="E2253" i="1"/>
  <c r="E2254" i="1"/>
  <c r="F2254" i="1" s="1"/>
  <c r="E2255" i="1"/>
  <c r="E2256" i="1"/>
  <c r="F2256" i="1" s="1"/>
  <c r="E2257" i="1"/>
  <c r="E2258" i="1"/>
  <c r="F2258" i="1" s="1"/>
  <c r="E2259" i="1"/>
  <c r="E2260" i="1"/>
  <c r="F2260" i="1" s="1"/>
  <c r="E2261" i="1"/>
  <c r="E2262" i="1"/>
  <c r="F2262" i="1" s="1"/>
  <c r="E2263" i="1"/>
  <c r="E2264" i="1"/>
  <c r="F2264" i="1" s="1"/>
  <c r="E2265" i="1"/>
  <c r="E2266" i="1"/>
  <c r="F2266" i="1" s="1"/>
  <c r="E2267" i="1"/>
  <c r="E2268" i="1"/>
  <c r="F2268" i="1" s="1"/>
  <c r="E2269" i="1"/>
  <c r="E2270" i="1"/>
  <c r="F2270" i="1" s="1"/>
  <c r="E2271" i="1"/>
  <c r="E2272" i="1"/>
  <c r="F2272" i="1" s="1"/>
  <c r="E2273" i="1"/>
  <c r="E2274" i="1"/>
  <c r="F2274" i="1" s="1"/>
  <c r="E2275" i="1"/>
  <c r="E2276" i="1"/>
  <c r="F2276" i="1" s="1"/>
  <c r="E2277" i="1"/>
  <c r="E2278" i="1"/>
  <c r="F2278" i="1" s="1"/>
  <c r="E2279" i="1"/>
  <c r="E2280" i="1"/>
  <c r="F2280" i="1" s="1"/>
  <c r="E2281" i="1"/>
  <c r="E2282" i="1"/>
  <c r="F2282" i="1" s="1"/>
  <c r="E2283" i="1"/>
  <c r="E2284" i="1"/>
  <c r="F2284" i="1" s="1"/>
  <c r="E2285" i="1"/>
  <c r="E2286" i="1"/>
  <c r="F2286" i="1" s="1"/>
  <c r="E2287" i="1"/>
  <c r="E2288" i="1"/>
  <c r="F2288" i="1" s="1"/>
  <c r="E2289" i="1"/>
  <c r="E2290" i="1"/>
  <c r="F2290" i="1" s="1"/>
  <c r="E2291" i="1"/>
  <c r="E2292" i="1"/>
  <c r="F2292" i="1" s="1"/>
  <c r="E2293" i="1"/>
  <c r="E2294" i="1"/>
  <c r="F2294" i="1" s="1"/>
  <c r="E2295" i="1"/>
  <c r="E2296" i="1"/>
  <c r="F2296" i="1" s="1"/>
  <c r="E2297" i="1"/>
  <c r="E2298" i="1"/>
  <c r="F2298" i="1" s="1"/>
  <c r="E2299" i="1"/>
  <c r="E2300" i="1"/>
  <c r="F2300" i="1" s="1"/>
  <c r="E2301" i="1"/>
  <c r="E2302" i="1"/>
  <c r="F2302" i="1" s="1"/>
  <c r="E2303" i="1"/>
  <c r="E2304" i="1"/>
  <c r="F2304" i="1" s="1"/>
  <c r="E2305" i="1"/>
  <c r="E2306" i="1"/>
  <c r="F2306" i="1" s="1"/>
  <c r="E2307" i="1"/>
  <c r="E2308" i="1"/>
  <c r="F2308" i="1" s="1"/>
  <c r="E2309" i="1"/>
  <c r="E2310" i="1"/>
  <c r="F2310" i="1" s="1"/>
  <c r="E2311" i="1"/>
  <c r="E2312" i="1"/>
  <c r="F2312" i="1" s="1"/>
  <c r="E2313" i="1"/>
  <c r="E2314" i="1"/>
  <c r="F2314" i="1" s="1"/>
  <c r="E2315" i="1"/>
  <c r="E2316" i="1"/>
  <c r="F2316" i="1" s="1"/>
  <c r="E2317" i="1"/>
  <c r="E2318" i="1"/>
  <c r="F2318" i="1" s="1"/>
  <c r="E2319" i="1"/>
  <c r="E2320" i="1"/>
  <c r="F2320" i="1" s="1"/>
  <c r="E2321" i="1"/>
  <c r="E2322" i="1"/>
  <c r="F2322" i="1" s="1"/>
  <c r="E2323" i="1"/>
  <c r="E2324" i="1"/>
  <c r="F2324" i="1" s="1"/>
  <c r="E2325" i="1"/>
  <c r="E2326" i="1"/>
  <c r="F2326" i="1" s="1"/>
  <c r="E2327" i="1"/>
  <c r="E2328" i="1"/>
  <c r="F2328" i="1" s="1"/>
  <c r="E2329" i="1"/>
  <c r="E2330" i="1"/>
  <c r="F2330" i="1" s="1"/>
  <c r="E2331" i="1"/>
  <c r="E2332" i="1"/>
  <c r="F2332" i="1" s="1"/>
  <c r="E2333" i="1"/>
  <c r="E2334" i="1"/>
  <c r="F2334" i="1" s="1"/>
  <c r="E2335" i="1"/>
  <c r="E2336" i="1"/>
  <c r="F2336" i="1" s="1"/>
  <c r="E2337" i="1"/>
  <c r="E2338" i="1"/>
  <c r="F2338" i="1" s="1"/>
  <c r="E2339" i="1"/>
  <c r="E2340" i="1"/>
  <c r="F2340" i="1" s="1"/>
  <c r="E2341" i="1"/>
  <c r="E2342" i="1"/>
  <c r="F2342" i="1" s="1"/>
  <c r="E2343" i="1"/>
  <c r="E2344" i="1"/>
  <c r="F2344" i="1" s="1"/>
  <c r="E2345" i="1"/>
  <c r="E2346" i="1"/>
  <c r="F2346" i="1" s="1"/>
  <c r="E2347" i="1"/>
  <c r="E2348" i="1"/>
  <c r="F2348" i="1" s="1"/>
  <c r="E2349" i="1"/>
  <c r="E2350" i="1"/>
  <c r="F2350" i="1" s="1"/>
  <c r="E2351" i="1"/>
  <c r="E2352" i="1"/>
  <c r="F2352" i="1" s="1"/>
  <c r="E2353" i="1"/>
  <c r="E2354" i="1"/>
  <c r="F2354" i="1" s="1"/>
  <c r="E2355" i="1"/>
  <c r="E2356" i="1"/>
  <c r="F2356" i="1" s="1"/>
  <c r="E2357" i="1"/>
  <c r="E2358" i="1"/>
  <c r="F2358" i="1" s="1"/>
  <c r="E2359" i="1"/>
  <c r="E2360" i="1"/>
  <c r="F2360" i="1" s="1"/>
  <c r="E2361" i="1"/>
  <c r="E2362" i="1"/>
  <c r="F2362" i="1" s="1"/>
  <c r="E2363" i="1"/>
  <c r="E2364" i="1"/>
  <c r="F2364" i="1" s="1"/>
  <c r="E2365" i="1"/>
  <c r="E2366" i="1"/>
  <c r="F2366" i="1" s="1"/>
  <c r="E2367" i="1"/>
  <c r="E2368" i="1"/>
  <c r="F2368" i="1" s="1"/>
  <c r="E2369" i="1"/>
  <c r="E2370" i="1"/>
  <c r="F2370" i="1" s="1"/>
  <c r="E2371" i="1"/>
  <c r="E2372" i="1"/>
  <c r="F2372" i="1" s="1"/>
  <c r="E2373" i="1"/>
  <c r="E2374" i="1"/>
  <c r="F2374" i="1" s="1"/>
  <c r="E2375" i="1"/>
  <c r="E2376" i="1"/>
  <c r="F2376" i="1" s="1"/>
  <c r="E2377" i="1"/>
  <c r="E2378" i="1"/>
  <c r="F2378" i="1" s="1"/>
  <c r="E2379" i="1"/>
  <c r="E2380" i="1"/>
  <c r="F2380" i="1" s="1"/>
  <c r="E2381" i="1"/>
  <c r="E2382" i="1"/>
  <c r="F2382" i="1" s="1"/>
  <c r="E2383" i="1"/>
  <c r="E2384" i="1"/>
  <c r="F2384" i="1" s="1"/>
  <c r="E2385" i="1"/>
  <c r="E2386" i="1"/>
  <c r="F2386" i="1" s="1"/>
  <c r="E2387" i="1"/>
  <c r="E2388" i="1"/>
  <c r="F2388" i="1" s="1"/>
  <c r="E2389" i="1"/>
  <c r="E2390" i="1"/>
  <c r="F2390" i="1" s="1"/>
  <c r="E2391" i="1"/>
  <c r="E2392" i="1"/>
  <c r="F2392" i="1" s="1"/>
  <c r="E2393" i="1"/>
  <c r="E2394" i="1"/>
  <c r="F2394" i="1" s="1"/>
  <c r="E2395" i="1"/>
  <c r="E2396" i="1"/>
  <c r="F2396" i="1" s="1"/>
  <c r="E2397" i="1"/>
  <c r="E2398" i="1"/>
  <c r="F2398" i="1" s="1"/>
  <c r="E2399" i="1"/>
  <c r="E2400" i="1"/>
  <c r="F2400" i="1" s="1"/>
  <c r="E2401" i="1"/>
  <c r="E2402" i="1"/>
  <c r="F2402" i="1" s="1"/>
  <c r="E2403" i="1"/>
  <c r="E2404" i="1"/>
  <c r="F2404" i="1" s="1"/>
  <c r="E2405" i="1"/>
  <c r="E2406" i="1"/>
  <c r="F2406" i="1" s="1"/>
  <c r="E2407" i="1"/>
  <c r="E2408" i="1"/>
  <c r="F2408" i="1" s="1"/>
  <c r="E2409" i="1"/>
  <c r="E2410" i="1"/>
  <c r="F2410" i="1" s="1"/>
  <c r="E2411" i="1"/>
  <c r="E2412" i="1"/>
  <c r="F2412" i="1" s="1"/>
  <c r="E2413" i="1"/>
  <c r="E2414" i="1"/>
  <c r="F2414" i="1" s="1"/>
  <c r="E2415" i="1"/>
  <c r="E2416" i="1"/>
  <c r="F2416" i="1" s="1"/>
  <c r="E2417" i="1"/>
  <c r="E2418" i="1"/>
  <c r="F2418" i="1" s="1"/>
  <c r="E2419" i="1"/>
  <c r="E2420" i="1"/>
  <c r="F2420" i="1" s="1"/>
  <c r="E2421" i="1"/>
  <c r="E2422" i="1"/>
  <c r="F2422" i="1" s="1"/>
  <c r="E2423" i="1"/>
  <c r="E2424" i="1"/>
  <c r="F2424" i="1" s="1"/>
  <c r="E2425" i="1"/>
  <c r="E2426" i="1"/>
  <c r="F2426" i="1" s="1"/>
  <c r="E2427" i="1"/>
  <c r="E2428" i="1"/>
  <c r="F2428" i="1" s="1"/>
  <c r="E2429" i="1"/>
  <c r="E2430" i="1"/>
  <c r="F2430" i="1" s="1"/>
  <c r="E2431" i="1"/>
  <c r="E2432" i="1"/>
  <c r="F2432" i="1" s="1"/>
  <c r="E2433" i="1"/>
  <c r="E2434" i="1"/>
  <c r="F2434" i="1" s="1"/>
  <c r="E2435" i="1"/>
  <c r="E2436" i="1"/>
  <c r="F2436" i="1" s="1"/>
  <c r="E2437" i="1"/>
  <c r="E2438" i="1"/>
  <c r="F2438" i="1" s="1"/>
  <c r="E2439" i="1"/>
  <c r="E2440" i="1"/>
  <c r="F2440" i="1" s="1"/>
  <c r="E2441" i="1"/>
  <c r="E2442" i="1"/>
  <c r="F2442" i="1" s="1"/>
  <c r="E2443" i="1"/>
  <c r="E2444" i="1"/>
  <c r="F2444" i="1" s="1"/>
  <c r="E2445" i="1"/>
  <c r="E2446" i="1"/>
  <c r="F2446" i="1" s="1"/>
  <c r="E2447" i="1"/>
  <c r="E2448" i="1"/>
  <c r="F2448" i="1" s="1"/>
  <c r="E2449" i="1"/>
  <c r="E2450" i="1"/>
  <c r="F2450" i="1" s="1"/>
  <c r="E2451" i="1"/>
  <c r="E2452" i="1"/>
  <c r="F2452" i="1" s="1"/>
  <c r="E2453" i="1"/>
  <c r="E2454" i="1"/>
  <c r="F2454" i="1" s="1"/>
  <c r="E2455" i="1"/>
  <c r="E2456" i="1"/>
  <c r="F2456" i="1" s="1"/>
  <c r="E2457" i="1"/>
  <c r="E2458" i="1"/>
  <c r="F2458" i="1" s="1"/>
  <c r="E2459" i="1"/>
  <c r="E2460" i="1"/>
  <c r="F2460" i="1" s="1"/>
  <c r="E2461" i="1"/>
  <c r="E2462" i="1"/>
  <c r="F2462" i="1" s="1"/>
  <c r="E2463" i="1"/>
  <c r="E2464" i="1"/>
  <c r="F2464" i="1" s="1"/>
  <c r="E2465" i="1"/>
  <c r="E2466" i="1"/>
  <c r="F2466" i="1" s="1"/>
  <c r="E2467" i="1"/>
  <c r="E2468" i="1"/>
  <c r="F2468" i="1" s="1"/>
  <c r="E2469" i="1"/>
  <c r="E2470" i="1"/>
  <c r="F2470" i="1" s="1"/>
  <c r="E2471" i="1"/>
  <c r="E2472" i="1"/>
  <c r="F2472" i="1" s="1"/>
  <c r="E2473" i="1"/>
  <c r="E2474" i="1"/>
  <c r="F2474" i="1" s="1"/>
  <c r="E2475" i="1"/>
  <c r="E2476" i="1"/>
  <c r="F2476" i="1" s="1"/>
  <c r="E2477" i="1"/>
  <c r="E2478" i="1"/>
  <c r="F2478" i="1" s="1"/>
  <c r="E2479" i="1"/>
  <c r="E2480" i="1"/>
  <c r="F2480" i="1" s="1"/>
  <c r="E2481" i="1"/>
  <c r="E2482" i="1"/>
  <c r="F2482" i="1" s="1"/>
  <c r="E2483" i="1"/>
  <c r="E2484" i="1"/>
  <c r="F2484" i="1" s="1"/>
  <c r="E2485" i="1"/>
  <c r="E2486" i="1"/>
  <c r="F2486" i="1" s="1"/>
  <c r="E2487" i="1"/>
  <c r="E2488" i="1"/>
  <c r="F2488" i="1" s="1"/>
  <c r="E2489" i="1"/>
  <c r="E2490" i="1"/>
  <c r="F2490" i="1" s="1"/>
  <c r="E2491" i="1"/>
  <c r="E2492" i="1"/>
  <c r="F2492" i="1" s="1"/>
  <c r="E2493" i="1"/>
  <c r="E2494" i="1"/>
  <c r="F2494" i="1" s="1"/>
  <c r="E2495" i="1"/>
  <c r="E2496" i="1"/>
  <c r="F2496" i="1" s="1"/>
  <c r="E2497" i="1"/>
  <c r="E2498" i="1"/>
  <c r="F2498" i="1" s="1"/>
  <c r="E2499" i="1"/>
  <c r="E2500" i="1"/>
  <c r="F2500" i="1" s="1"/>
  <c r="E2501" i="1"/>
  <c r="E2502" i="1"/>
  <c r="F2502" i="1" s="1"/>
  <c r="E2503" i="1"/>
  <c r="E2504" i="1"/>
  <c r="F2504" i="1" s="1"/>
  <c r="E2505" i="1"/>
  <c r="E2506" i="1"/>
  <c r="F2506" i="1" s="1"/>
  <c r="E2507" i="1"/>
  <c r="E2508" i="1"/>
  <c r="F2508" i="1" s="1"/>
  <c r="E2509" i="1"/>
  <c r="E2510" i="1"/>
  <c r="F2510" i="1" s="1"/>
  <c r="E2511" i="1"/>
  <c r="E2512" i="1"/>
  <c r="F2512" i="1" s="1"/>
  <c r="E2513" i="1"/>
  <c r="E2514" i="1"/>
  <c r="F2514" i="1" s="1"/>
  <c r="E2515" i="1"/>
  <c r="E2516" i="1"/>
  <c r="F2516" i="1" s="1"/>
  <c r="E2517" i="1"/>
  <c r="E2518" i="1"/>
  <c r="F2518" i="1" s="1"/>
  <c r="E2519" i="1"/>
  <c r="E2520" i="1"/>
  <c r="F2520" i="1" s="1"/>
  <c r="E2521" i="1"/>
  <c r="E2522" i="1"/>
  <c r="F2522" i="1" s="1"/>
  <c r="E2523" i="1"/>
  <c r="E2524" i="1"/>
  <c r="F2524" i="1" s="1"/>
  <c r="E2525" i="1"/>
  <c r="E2526" i="1"/>
  <c r="F2526" i="1" s="1"/>
  <c r="E2527" i="1"/>
  <c r="E2528" i="1"/>
  <c r="F2528" i="1" s="1"/>
  <c r="E2529" i="1"/>
  <c r="E2530" i="1"/>
  <c r="F2530" i="1" s="1"/>
  <c r="E2531" i="1"/>
  <c r="E2532" i="1"/>
  <c r="F2532" i="1" s="1"/>
  <c r="E2533" i="1"/>
  <c r="E2534" i="1"/>
  <c r="F2534" i="1" s="1"/>
  <c r="E2535" i="1"/>
  <c r="E2536" i="1"/>
  <c r="F2536" i="1" s="1"/>
  <c r="E2537" i="1"/>
  <c r="E2538" i="1"/>
  <c r="F2538" i="1" s="1"/>
  <c r="E2539" i="1"/>
  <c r="E2540" i="1"/>
  <c r="F2540" i="1" s="1"/>
  <c r="E2541" i="1"/>
  <c r="E2542" i="1"/>
  <c r="F2542" i="1" s="1"/>
  <c r="E2543" i="1"/>
  <c r="E2544" i="1"/>
  <c r="F2544" i="1" s="1"/>
  <c r="E2545" i="1"/>
  <c r="E2546" i="1"/>
  <c r="F2546" i="1" s="1"/>
  <c r="E2547" i="1"/>
  <c r="E2548" i="1"/>
  <c r="F2548" i="1" s="1"/>
  <c r="E2549" i="1"/>
  <c r="E2550" i="1"/>
  <c r="F2550" i="1" s="1"/>
  <c r="E2551" i="1"/>
  <c r="E2552" i="1"/>
  <c r="F2552" i="1" s="1"/>
  <c r="E2553" i="1"/>
  <c r="E2554" i="1"/>
  <c r="F2554" i="1" s="1"/>
  <c r="E2555" i="1"/>
  <c r="E2556" i="1"/>
  <c r="F2556" i="1" s="1"/>
  <c r="E2557" i="1"/>
  <c r="E2558" i="1"/>
  <c r="F2558" i="1" s="1"/>
  <c r="E2559" i="1"/>
  <c r="E2560" i="1"/>
  <c r="F2560" i="1" s="1"/>
  <c r="E2561" i="1"/>
  <c r="E2562" i="1"/>
  <c r="F2562" i="1" s="1"/>
  <c r="E2563" i="1"/>
  <c r="E2564" i="1"/>
  <c r="F2564" i="1" s="1"/>
  <c r="E2565" i="1"/>
  <c r="E2566" i="1"/>
  <c r="F2566" i="1" s="1"/>
  <c r="E2567" i="1"/>
  <c r="E2568" i="1"/>
  <c r="F2568" i="1" s="1"/>
  <c r="E2569" i="1"/>
  <c r="E2570" i="1"/>
  <c r="F2570" i="1" s="1"/>
  <c r="E2571" i="1"/>
  <c r="E2572" i="1"/>
  <c r="F2572" i="1" s="1"/>
  <c r="E2573" i="1"/>
  <c r="E2574" i="1"/>
  <c r="F2574" i="1" s="1"/>
  <c r="E2575" i="1"/>
  <c r="E2576" i="1"/>
  <c r="F2576" i="1" s="1"/>
  <c r="E2577" i="1"/>
  <c r="E2578" i="1"/>
  <c r="F2578" i="1" s="1"/>
  <c r="E2579" i="1"/>
  <c r="E2580" i="1"/>
  <c r="F2580" i="1" s="1"/>
  <c r="E2581" i="1"/>
  <c r="E2582" i="1"/>
  <c r="F2582" i="1" s="1"/>
  <c r="E2583" i="1"/>
  <c r="E2584" i="1"/>
  <c r="F2584" i="1" s="1"/>
  <c r="E2585" i="1"/>
  <c r="E2586" i="1"/>
  <c r="F2586" i="1" s="1"/>
  <c r="E2587" i="1"/>
  <c r="E2588" i="1"/>
  <c r="F2588" i="1" s="1"/>
  <c r="E2589" i="1"/>
  <c r="E2590" i="1"/>
  <c r="F2590" i="1" s="1"/>
  <c r="E2591" i="1"/>
  <c r="E2592" i="1"/>
  <c r="F2592" i="1" s="1"/>
  <c r="E2593" i="1"/>
  <c r="E2594" i="1"/>
  <c r="F2594" i="1" s="1"/>
  <c r="E2595" i="1"/>
  <c r="E2596" i="1"/>
  <c r="F2596" i="1" s="1"/>
  <c r="E2597" i="1"/>
  <c r="E2598" i="1"/>
  <c r="F2598" i="1" s="1"/>
  <c r="E2599" i="1"/>
  <c r="E2600" i="1"/>
  <c r="F2600" i="1" s="1"/>
  <c r="E2601" i="1"/>
  <c r="E2602" i="1"/>
  <c r="F2602" i="1" s="1"/>
  <c r="E2603" i="1"/>
  <c r="E2604" i="1"/>
  <c r="F2604" i="1" s="1"/>
  <c r="E2605" i="1"/>
  <c r="E2606" i="1"/>
  <c r="F2606" i="1" s="1"/>
  <c r="E2607" i="1"/>
  <c r="E2608" i="1"/>
  <c r="F2608" i="1" s="1"/>
  <c r="E2609" i="1"/>
  <c r="E2610" i="1"/>
  <c r="F2610" i="1" s="1"/>
  <c r="E2611" i="1"/>
  <c r="E2612" i="1"/>
  <c r="F2612" i="1" s="1"/>
  <c r="E2613" i="1"/>
  <c r="E2614" i="1"/>
  <c r="F2614" i="1" s="1"/>
  <c r="E2615" i="1"/>
  <c r="E2616" i="1"/>
  <c r="F2616" i="1" s="1"/>
  <c r="E2617" i="1"/>
  <c r="E2618" i="1"/>
  <c r="F2618" i="1" s="1"/>
  <c r="E2619" i="1"/>
  <c r="E2620" i="1"/>
  <c r="F2620" i="1" s="1"/>
  <c r="E2621" i="1"/>
  <c r="E2622" i="1"/>
  <c r="F2622" i="1" s="1"/>
  <c r="E2623" i="1"/>
  <c r="E2624" i="1"/>
  <c r="F2624" i="1" s="1"/>
  <c r="E2625" i="1"/>
  <c r="E2626" i="1"/>
  <c r="F2626" i="1" s="1"/>
  <c r="E2627" i="1"/>
  <c r="E2628" i="1"/>
  <c r="F2628" i="1" s="1"/>
  <c r="E2629" i="1"/>
  <c r="E2630" i="1"/>
  <c r="F2630" i="1" s="1"/>
  <c r="E2631" i="1"/>
  <c r="E2632" i="1"/>
  <c r="F2632" i="1" s="1"/>
  <c r="E2633" i="1"/>
  <c r="E2634" i="1"/>
  <c r="F2634" i="1" s="1"/>
  <c r="E2635" i="1"/>
  <c r="E2636" i="1"/>
  <c r="F2636" i="1" s="1"/>
  <c r="E2637" i="1"/>
  <c r="E2638" i="1"/>
  <c r="F2638" i="1" s="1"/>
  <c r="E2639" i="1"/>
  <c r="E2640" i="1"/>
  <c r="F2640" i="1" s="1"/>
  <c r="E2641" i="1"/>
  <c r="E2642" i="1"/>
  <c r="F2642" i="1" s="1"/>
  <c r="E2643" i="1"/>
  <c r="E2644" i="1"/>
  <c r="F2644" i="1" s="1"/>
  <c r="E2645" i="1"/>
  <c r="E2646" i="1"/>
  <c r="F2646" i="1" s="1"/>
  <c r="E2647" i="1"/>
  <c r="E2648" i="1"/>
  <c r="F2648" i="1" s="1"/>
  <c r="E2649" i="1"/>
  <c r="E2650" i="1"/>
  <c r="F2650" i="1" s="1"/>
  <c r="E2651" i="1"/>
  <c r="E2652" i="1"/>
  <c r="F2652" i="1" s="1"/>
  <c r="E2653" i="1"/>
  <c r="E2654" i="1"/>
  <c r="F2654" i="1" s="1"/>
  <c r="E2655" i="1"/>
  <c r="E2656" i="1"/>
  <c r="F2656" i="1" s="1"/>
  <c r="E2657" i="1"/>
  <c r="E2658" i="1"/>
  <c r="F2658" i="1" s="1"/>
  <c r="E2659" i="1"/>
  <c r="E2660" i="1"/>
  <c r="F2660" i="1" s="1"/>
  <c r="E2661" i="1"/>
  <c r="E2662" i="1"/>
  <c r="F2662" i="1" s="1"/>
  <c r="E2663" i="1"/>
  <c r="E2664" i="1"/>
  <c r="F2664" i="1" s="1"/>
  <c r="E2665" i="1"/>
  <c r="E2666" i="1"/>
  <c r="F2666" i="1" s="1"/>
  <c r="E2667" i="1"/>
  <c r="E2668" i="1"/>
  <c r="F2668" i="1" s="1"/>
  <c r="E2669" i="1"/>
  <c r="E2670" i="1"/>
  <c r="F2670" i="1" s="1"/>
  <c r="E2671" i="1"/>
  <c r="E2672" i="1"/>
  <c r="F2672" i="1" s="1"/>
  <c r="E2673" i="1"/>
  <c r="E2674" i="1"/>
  <c r="F2674" i="1" s="1"/>
  <c r="E2675" i="1"/>
  <c r="E2676" i="1"/>
  <c r="F2676" i="1" s="1"/>
  <c r="E2677" i="1"/>
  <c r="E2678" i="1"/>
  <c r="F2678" i="1" s="1"/>
  <c r="E2679" i="1"/>
  <c r="E2680" i="1"/>
  <c r="F2680" i="1" s="1"/>
  <c r="E2681" i="1"/>
  <c r="E2682" i="1"/>
  <c r="F2682" i="1" s="1"/>
  <c r="E2683" i="1"/>
  <c r="E2684" i="1"/>
  <c r="F2684" i="1" s="1"/>
  <c r="E2685" i="1"/>
  <c r="E2686" i="1"/>
  <c r="F2686" i="1" s="1"/>
  <c r="E2687" i="1"/>
  <c r="E2688" i="1"/>
  <c r="F2688" i="1" s="1"/>
  <c r="E2689" i="1"/>
  <c r="E2690" i="1"/>
  <c r="F2690" i="1" s="1"/>
  <c r="E2691" i="1"/>
  <c r="E2692" i="1"/>
  <c r="F2692" i="1" s="1"/>
  <c r="E2693" i="1"/>
  <c r="E2694" i="1"/>
  <c r="F2694" i="1" s="1"/>
  <c r="E2695" i="1"/>
  <c r="E2696" i="1"/>
  <c r="F2696" i="1" s="1"/>
  <c r="E2697" i="1"/>
  <c r="E2698" i="1"/>
  <c r="F2698" i="1" s="1"/>
  <c r="E2699" i="1"/>
  <c r="E2700" i="1"/>
  <c r="F2700" i="1" s="1"/>
  <c r="E2701" i="1"/>
  <c r="E2702" i="1"/>
  <c r="F2702" i="1" s="1"/>
  <c r="E2703" i="1"/>
  <c r="E2704" i="1"/>
  <c r="F2704" i="1" s="1"/>
  <c r="E2705" i="1"/>
  <c r="E2706" i="1"/>
  <c r="F2706" i="1" s="1"/>
  <c r="E2707" i="1"/>
  <c r="E2708" i="1"/>
  <c r="F2708" i="1" s="1"/>
  <c r="E2709" i="1"/>
  <c r="E2710" i="1"/>
  <c r="F2710" i="1" s="1"/>
  <c r="E2711" i="1"/>
  <c r="E2712" i="1"/>
  <c r="F2712" i="1" s="1"/>
  <c r="E2713" i="1"/>
  <c r="E2714" i="1"/>
  <c r="F2714" i="1" s="1"/>
  <c r="E2715" i="1"/>
  <c r="E2716" i="1"/>
  <c r="F2716" i="1" s="1"/>
  <c r="E2717" i="1"/>
  <c r="E2718" i="1"/>
  <c r="F2718" i="1" s="1"/>
  <c r="E2719" i="1"/>
  <c r="E2720" i="1"/>
  <c r="F2720" i="1" s="1"/>
  <c r="E2721" i="1"/>
  <c r="E2722" i="1"/>
  <c r="F2722" i="1" s="1"/>
  <c r="E2723" i="1"/>
  <c r="E2724" i="1"/>
  <c r="F2724" i="1" s="1"/>
  <c r="E2725" i="1"/>
  <c r="E2726" i="1"/>
  <c r="F2726" i="1" s="1"/>
  <c r="E2727" i="1"/>
  <c r="E2728" i="1"/>
  <c r="F2728" i="1" s="1"/>
  <c r="E2729" i="1"/>
  <c r="E2730" i="1"/>
  <c r="F2730" i="1" s="1"/>
  <c r="E2731" i="1"/>
  <c r="E2732" i="1"/>
  <c r="F2732" i="1" s="1"/>
  <c r="E2733" i="1"/>
  <c r="E2734" i="1"/>
  <c r="F2734" i="1" s="1"/>
  <c r="E2735" i="1"/>
  <c r="E2736" i="1"/>
  <c r="F2736" i="1" s="1"/>
  <c r="E2737" i="1"/>
  <c r="E2738" i="1"/>
  <c r="F2738" i="1" s="1"/>
  <c r="E2739" i="1"/>
  <c r="E2740" i="1"/>
  <c r="F2740" i="1" s="1"/>
  <c r="E2741" i="1"/>
  <c r="E2742" i="1"/>
  <c r="F2742" i="1" s="1"/>
  <c r="E2743" i="1"/>
  <c r="E2744" i="1"/>
  <c r="F2744" i="1" s="1"/>
  <c r="E2745" i="1"/>
  <c r="E2746" i="1"/>
  <c r="F2746" i="1" s="1"/>
  <c r="E2747" i="1"/>
  <c r="E2748" i="1"/>
  <c r="F2748" i="1" s="1"/>
  <c r="E2749" i="1"/>
  <c r="E2750" i="1"/>
  <c r="F2750" i="1" s="1"/>
  <c r="E2751" i="1"/>
  <c r="E2752" i="1"/>
  <c r="F2752" i="1" s="1"/>
  <c r="E2753" i="1"/>
  <c r="E2754" i="1"/>
  <c r="F2754" i="1" s="1"/>
  <c r="E2755" i="1"/>
  <c r="E2756" i="1"/>
  <c r="F2756" i="1" s="1"/>
  <c r="E2757" i="1"/>
  <c r="E2758" i="1"/>
  <c r="F2758" i="1" s="1"/>
  <c r="E2759" i="1"/>
  <c r="E2760" i="1"/>
  <c r="F2760" i="1" s="1"/>
  <c r="E2761" i="1"/>
  <c r="E2762" i="1"/>
  <c r="F2762" i="1" s="1"/>
  <c r="E2763" i="1"/>
  <c r="E2764" i="1"/>
  <c r="F2764" i="1" s="1"/>
  <c r="E2765" i="1"/>
  <c r="E2766" i="1"/>
  <c r="F2766" i="1" s="1"/>
  <c r="E2767" i="1"/>
  <c r="E2768" i="1"/>
  <c r="F2768" i="1" s="1"/>
  <c r="E2769" i="1"/>
  <c r="E2770" i="1"/>
  <c r="F2770" i="1" s="1"/>
  <c r="E2771" i="1"/>
  <c r="E2772" i="1"/>
  <c r="F2772" i="1" s="1"/>
  <c r="E2773" i="1"/>
  <c r="E2774" i="1"/>
  <c r="F2774" i="1" s="1"/>
  <c r="E2775" i="1"/>
  <c r="E2776" i="1"/>
  <c r="F2776" i="1" s="1"/>
  <c r="E2777" i="1"/>
  <c r="E2778" i="1"/>
  <c r="F2778" i="1" s="1"/>
  <c r="E2779" i="1"/>
  <c r="E2780" i="1"/>
  <c r="F2780" i="1" s="1"/>
  <c r="E2781" i="1"/>
  <c r="E2782" i="1"/>
  <c r="F2782" i="1" s="1"/>
  <c r="E2783" i="1"/>
  <c r="E2784" i="1"/>
  <c r="F2784" i="1" s="1"/>
  <c r="E2785" i="1"/>
  <c r="E2786" i="1"/>
  <c r="F2786" i="1" s="1"/>
  <c r="E2787" i="1"/>
  <c r="E2788" i="1"/>
  <c r="F2788" i="1" s="1"/>
  <c r="E2789" i="1"/>
  <c r="E2790" i="1"/>
  <c r="F2790" i="1" s="1"/>
  <c r="E2791" i="1"/>
  <c r="E2792" i="1"/>
  <c r="F2792" i="1" s="1"/>
  <c r="E2793" i="1"/>
  <c r="E2794" i="1"/>
  <c r="F2794" i="1" s="1"/>
  <c r="E2795" i="1"/>
  <c r="E2796" i="1"/>
  <c r="F2796" i="1" s="1"/>
  <c r="E2797" i="1"/>
  <c r="E2798" i="1"/>
  <c r="F2798" i="1" s="1"/>
  <c r="E2799" i="1"/>
  <c r="E2800" i="1"/>
  <c r="F2800" i="1" s="1"/>
  <c r="E2801" i="1"/>
  <c r="E2802" i="1"/>
  <c r="F2802" i="1" s="1"/>
  <c r="E2803" i="1"/>
  <c r="E2804" i="1"/>
  <c r="F2804" i="1" s="1"/>
  <c r="E2805" i="1"/>
  <c r="E2806" i="1"/>
  <c r="F2806" i="1" s="1"/>
  <c r="E2807" i="1"/>
  <c r="E2808" i="1"/>
  <c r="F2808" i="1" s="1"/>
  <c r="E2809" i="1"/>
  <c r="E2810" i="1"/>
  <c r="F2810" i="1" s="1"/>
  <c r="E2811" i="1"/>
  <c r="E2812" i="1"/>
  <c r="F2812" i="1" s="1"/>
  <c r="E2813" i="1"/>
  <c r="E2814" i="1"/>
  <c r="F2814" i="1" s="1"/>
  <c r="E2815" i="1"/>
  <c r="E2816" i="1"/>
  <c r="F2816" i="1" s="1"/>
  <c r="E2817" i="1"/>
  <c r="E2818" i="1"/>
  <c r="F2818" i="1" s="1"/>
  <c r="E2819" i="1"/>
  <c r="E2820" i="1"/>
  <c r="F2820" i="1" s="1"/>
  <c r="E2821" i="1"/>
  <c r="E2822" i="1"/>
  <c r="F2822" i="1" s="1"/>
  <c r="E2823" i="1"/>
  <c r="E2824" i="1"/>
  <c r="F2824" i="1" s="1"/>
  <c r="E2825" i="1"/>
  <c r="E2826" i="1"/>
  <c r="F2826" i="1" s="1"/>
  <c r="E2827" i="1"/>
  <c r="E2828" i="1"/>
  <c r="F2828" i="1" s="1"/>
  <c r="E2829" i="1"/>
  <c r="E2830" i="1"/>
  <c r="F2830" i="1" s="1"/>
  <c r="E2831" i="1"/>
  <c r="E2832" i="1"/>
  <c r="F2832" i="1" s="1"/>
  <c r="E2833" i="1"/>
  <c r="E2834" i="1"/>
  <c r="F2834" i="1" s="1"/>
  <c r="E2835" i="1"/>
  <c r="E2836" i="1"/>
  <c r="F2836" i="1" s="1"/>
  <c r="E2837" i="1"/>
  <c r="E2838" i="1"/>
  <c r="F2838" i="1" s="1"/>
  <c r="E2839" i="1"/>
  <c r="E2840" i="1"/>
  <c r="F2840" i="1" s="1"/>
  <c r="E2841" i="1"/>
  <c r="E2842" i="1"/>
  <c r="F2842" i="1" s="1"/>
  <c r="E2843" i="1"/>
  <c r="E2844" i="1"/>
  <c r="F2844" i="1" s="1"/>
  <c r="E2845" i="1"/>
  <c r="E2846" i="1"/>
  <c r="F2846" i="1" s="1"/>
  <c r="E2847" i="1"/>
  <c r="E2848" i="1"/>
  <c r="F2848" i="1" s="1"/>
  <c r="E2849" i="1"/>
  <c r="E2850" i="1"/>
  <c r="F2850" i="1" s="1"/>
  <c r="E2851" i="1"/>
  <c r="E2852" i="1"/>
  <c r="F2852" i="1" s="1"/>
  <c r="E2853" i="1"/>
  <c r="E2854" i="1"/>
  <c r="F2854" i="1" s="1"/>
  <c r="E2855" i="1"/>
  <c r="E2856" i="1"/>
  <c r="F2856" i="1" s="1"/>
  <c r="E2857" i="1"/>
  <c r="E2858" i="1"/>
  <c r="F2858" i="1" s="1"/>
  <c r="E2859" i="1"/>
  <c r="E2860" i="1"/>
  <c r="F2860" i="1" s="1"/>
  <c r="E2861" i="1"/>
  <c r="E2862" i="1"/>
  <c r="F2862" i="1" s="1"/>
  <c r="E2863" i="1"/>
  <c r="E2864" i="1"/>
  <c r="F2864" i="1" s="1"/>
  <c r="E2865" i="1"/>
  <c r="E2866" i="1"/>
  <c r="F2866" i="1" s="1"/>
  <c r="E2867" i="1"/>
  <c r="E2868" i="1"/>
  <c r="F2868" i="1" s="1"/>
  <c r="E2869" i="1"/>
  <c r="E2870" i="1"/>
  <c r="F2870" i="1" s="1"/>
  <c r="E2871" i="1"/>
  <c r="E2872" i="1"/>
  <c r="F2872" i="1" s="1"/>
  <c r="E2873" i="1"/>
  <c r="E2874" i="1"/>
  <c r="F2874" i="1" s="1"/>
  <c r="E2875" i="1"/>
  <c r="E2876" i="1"/>
  <c r="F2876" i="1" s="1"/>
  <c r="E2877" i="1"/>
  <c r="E2878" i="1"/>
  <c r="F2878" i="1" s="1"/>
  <c r="E2879" i="1"/>
  <c r="E2880" i="1"/>
  <c r="F2880" i="1" s="1"/>
  <c r="E2881" i="1"/>
  <c r="E2882" i="1"/>
  <c r="F2882" i="1" s="1"/>
  <c r="E2883" i="1"/>
  <c r="E2884" i="1"/>
  <c r="F2884" i="1" s="1"/>
  <c r="E2885" i="1"/>
  <c r="E2886" i="1"/>
  <c r="F2886" i="1" s="1"/>
  <c r="E2887" i="1"/>
  <c r="E2888" i="1"/>
  <c r="F2888" i="1" s="1"/>
  <c r="E2889" i="1"/>
  <c r="E2890" i="1"/>
  <c r="F2890" i="1" s="1"/>
  <c r="E2891" i="1"/>
  <c r="E2892" i="1"/>
  <c r="F2892" i="1" s="1"/>
  <c r="E2893" i="1"/>
  <c r="E2894" i="1"/>
  <c r="F2894" i="1" s="1"/>
  <c r="E2895" i="1"/>
  <c r="E2896" i="1"/>
  <c r="F2896" i="1" s="1"/>
  <c r="E2897" i="1"/>
  <c r="E2898" i="1"/>
  <c r="F2898" i="1" s="1"/>
  <c r="E2899" i="1"/>
  <c r="E2900" i="1"/>
  <c r="F2900" i="1" s="1"/>
  <c r="E2901" i="1"/>
  <c r="E2902" i="1"/>
  <c r="F2902" i="1" s="1"/>
  <c r="E2903" i="1"/>
  <c r="E2904" i="1"/>
  <c r="F2904" i="1" s="1"/>
  <c r="E2905" i="1"/>
  <c r="E2906" i="1"/>
  <c r="F2906" i="1" s="1"/>
  <c r="E2907" i="1"/>
  <c r="E2908" i="1"/>
  <c r="F2908" i="1" s="1"/>
  <c r="E2909" i="1"/>
  <c r="E2910" i="1"/>
  <c r="F2910" i="1" s="1"/>
  <c r="E2911" i="1"/>
  <c r="E2912" i="1"/>
  <c r="F2912" i="1" s="1"/>
  <c r="E2913" i="1"/>
  <c r="E2914" i="1"/>
  <c r="F2914" i="1" s="1"/>
  <c r="E2915" i="1"/>
  <c r="E2916" i="1"/>
  <c r="F2916" i="1" s="1"/>
  <c r="E2917" i="1"/>
  <c r="E2918" i="1"/>
  <c r="F2918" i="1" s="1"/>
  <c r="E2919" i="1"/>
  <c r="E2920" i="1"/>
  <c r="F2920" i="1" s="1"/>
  <c r="E2921" i="1"/>
  <c r="E2922" i="1"/>
  <c r="F2922" i="1" s="1"/>
  <c r="E2923" i="1"/>
  <c r="E2924" i="1"/>
  <c r="F2924" i="1" s="1"/>
  <c r="E2925" i="1"/>
  <c r="E2926" i="1"/>
  <c r="F2926" i="1" s="1"/>
  <c r="E2927" i="1"/>
  <c r="E2928" i="1"/>
  <c r="F2928" i="1" s="1"/>
  <c r="E2929" i="1"/>
  <c r="E2930" i="1"/>
  <c r="F2930" i="1" s="1"/>
  <c r="E2931" i="1"/>
  <c r="E2932" i="1"/>
  <c r="F2932" i="1" s="1"/>
  <c r="E2933" i="1"/>
  <c r="E2934" i="1"/>
  <c r="F2934" i="1" s="1"/>
  <c r="E2935" i="1"/>
  <c r="E2936" i="1"/>
  <c r="F2936" i="1" s="1"/>
  <c r="E2937" i="1"/>
  <c r="E2938" i="1"/>
  <c r="F2938" i="1" s="1"/>
  <c r="E2939" i="1"/>
  <c r="E2940" i="1"/>
  <c r="F2940" i="1" s="1"/>
  <c r="E2941" i="1"/>
  <c r="E2942" i="1"/>
  <c r="F2942" i="1" s="1"/>
  <c r="E2943" i="1"/>
  <c r="E2944" i="1"/>
  <c r="F2944" i="1" s="1"/>
  <c r="E2945" i="1"/>
  <c r="E2946" i="1"/>
  <c r="F2946" i="1" s="1"/>
  <c r="E2947" i="1"/>
  <c r="E2948" i="1"/>
  <c r="F2948" i="1" s="1"/>
  <c r="E2949" i="1"/>
  <c r="E2950" i="1"/>
  <c r="F2950" i="1" s="1"/>
  <c r="E2951" i="1"/>
  <c r="E2952" i="1"/>
  <c r="F2952" i="1" s="1"/>
  <c r="E2953" i="1"/>
  <c r="E2954" i="1"/>
  <c r="F2954" i="1" s="1"/>
  <c r="E2955" i="1"/>
  <c r="E2956" i="1"/>
  <c r="F2956" i="1" s="1"/>
  <c r="E2957" i="1"/>
  <c r="E2958" i="1"/>
  <c r="F2958" i="1" s="1"/>
  <c r="E2959" i="1"/>
  <c r="E2960" i="1"/>
  <c r="F2960" i="1" s="1"/>
  <c r="E2961" i="1"/>
  <c r="E2962" i="1"/>
  <c r="F2962" i="1" s="1"/>
  <c r="E2963" i="1"/>
  <c r="E2964" i="1"/>
  <c r="F2964" i="1" s="1"/>
  <c r="E2965" i="1"/>
  <c r="E2966" i="1"/>
  <c r="F2966" i="1" s="1"/>
  <c r="E2967" i="1"/>
  <c r="E2968" i="1"/>
  <c r="F2968" i="1" s="1"/>
  <c r="E2969" i="1"/>
  <c r="E2970" i="1"/>
  <c r="F2970" i="1" s="1"/>
  <c r="E2971" i="1"/>
  <c r="E2972" i="1"/>
  <c r="F2972" i="1" s="1"/>
  <c r="E2973" i="1"/>
  <c r="E2974" i="1"/>
  <c r="F2974" i="1" s="1"/>
  <c r="E2975" i="1"/>
  <c r="E2976" i="1"/>
  <c r="F2976" i="1" s="1"/>
  <c r="E2977" i="1"/>
  <c r="E2978" i="1"/>
  <c r="F2978" i="1" s="1"/>
  <c r="E2979" i="1"/>
  <c r="E2980" i="1"/>
  <c r="F2980" i="1" s="1"/>
  <c r="E2981" i="1"/>
  <c r="E2982" i="1"/>
  <c r="F2982" i="1" s="1"/>
  <c r="E2983" i="1"/>
  <c r="E2984" i="1"/>
  <c r="F2984" i="1" s="1"/>
  <c r="E2985" i="1"/>
  <c r="E2986" i="1"/>
  <c r="F2986" i="1" s="1"/>
  <c r="E2987" i="1"/>
  <c r="E2988" i="1"/>
  <c r="F2988" i="1" s="1"/>
  <c r="E2989" i="1"/>
  <c r="E2990" i="1"/>
  <c r="F2990" i="1" s="1"/>
  <c r="E2991" i="1"/>
  <c r="E2992" i="1"/>
  <c r="F2992" i="1" s="1"/>
  <c r="E2993" i="1"/>
  <c r="E2994" i="1"/>
  <c r="F2994" i="1" s="1"/>
  <c r="E2995" i="1"/>
  <c r="E2996" i="1"/>
  <c r="F2996" i="1" s="1"/>
  <c r="E2997" i="1"/>
  <c r="E2998" i="1"/>
  <c r="F2998" i="1" s="1"/>
  <c r="E2999" i="1"/>
  <c r="E3000" i="1"/>
  <c r="F3000" i="1" s="1"/>
  <c r="E3001" i="1"/>
  <c r="E3002" i="1"/>
  <c r="F3002" i="1" s="1"/>
  <c r="E3003" i="1"/>
  <c r="E3004" i="1"/>
  <c r="F3004" i="1" s="1"/>
  <c r="E3005" i="1"/>
  <c r="E3006" i="1"/>
  <c r="F3006" i="1" s="1"/>
  <c r="E3007" i="1"/>
  <c r="E3008" i="1"/>
  <c r="F3008" i="1" s="1"/>
  <c r="E3009" i="1"/>
  <c r="E3010" i="1"/>
  <c r="F3010" i="1" s="1"/>
  <c r="E3011" i="1"/>
  <c r="E3012" i="1"/>
  <c r="F3012" i="1" s="1"/>
  <c r="E3013" i="1"/>
  <c r="E3014" i="1"/>
  <c r="F3014" i="1" s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14" i="1"/>
  <c r="G1015" i="1"/>
  <c r="G1047" i="1"/>
  <c r="G1079" i="1"/>
  <c r="G1111" i="1"/>
  <c r="G1143" i="1"/>
  <c r="G1175" i="1"/>
  <c r="G1207" i="1"/>
  <c r="G1239" i="1"/>
  <c r="G1271" i="1"/>
  <c r="G1303" i="1"/>
  <c r="G1335" i="1"/>
  <c r="G1361" i="1"/>
  <c r="G1377" i="1"/>
  <c r="G1393" i="1"/>
  <c r="G1409" i="1"/>
  <c r="G1425" i="1"/>
  <c r="G1441" i="1"/>
  <c r="G1457" i="1"/>
  <c r="G1473" i="1"/>
  <c r="G1489" i="1"/>
  <c r="G1505" i="1"/>
  <c r="G1521" i="1"/>
  <c r="G1537" i="1"/>
  <c r="G1553" i="1"/>
  <c r="G1569" i="1"/>
  <c r="G1585" i="1"/>
  <c r="G1601" i="1"/>
  <c r="G1617" i="1"/>
  <c r="G1633" i="1"/>
  <c r="G1649" i="1"/>
  <c r="G1665" i="1"/>
  <c r="G1681" i="1"/>
  <c r="G1697" i="1"/>
  <c r="G1713" i="1"/>
  <c r="G1729" i="1"/>
  <c r="G1745" i="1"/>
  <c r="G1761" i="1"/>
  <c r="G1777" i="1"/>
  <c r="G1793" i="1"/>
  <c r="G1809" i="1"/>
  <c r="G1825" i="1"/>
  <c r="G1841" i="1"/>
  <c r="G1857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6" i="1"/>
  <c r="G2038" i="1"/>
  <c r="G2040" i="1"/>
  <c r="G2042" i="1"/>
  <c r="G2044" i="1"/>
  <c r="G2046" i="1"/>
  <c r="G2048" i="1"/>
  <c r="G2050" i="1"/>
  <c r="G2052" i="1"/>
  <c r="G2054" i="1"/>
  <c r="G2056" i="1"/>
  <c r="G2058" i="1"/>
  <c r="G2060" i="1"/>
  <c r="G2062" i="1"/>
  <c r="G2064" i="1"/>
  <c r="G2066" i="1"/>
  <c r="G2068" i="1"/>
  <c r="G2070" i="1"/>
  <c r="G2072" i="1"/>
  <c r="G2074" i="1"/>
  <c r="G2076" i="1"/>
  <c r="G2078" i="1"/>
  <c r="G2080" i="1"/>
  <c r="G2082" i="1"/>
  <c r="G2084" i="1"/>
  <c r="G2086" i="1"/>
  <c r="G2088" i="1"/>
  <c r="G2090" i="1"/>
  <c r="G2092" i="1"/>
  <c r="G2094" i="1"/>
  <c r="G2096" i="1"/>
  <c r="G2098" i="1"/>
  <c r="G2100" i="1"/>
  <c r="G2102" i="1"/>
  <c r="G2104" i="1"/>
  <c r="G2106" i="1"/>
  <c r="G2108" i="1"/>
  <c r="G2110" i="1"/>
  <c r="G2112" i="1"/>
  <c r="G2114" i="1"/>
  <c r="G2116" i="1"/>
  <c r="G2118" i="1"/>
  <c r="G2120" i="1"/>
  <c r="G2122" i="1"/>
  <c r="G2124" i="1"/>
  <c r="G2126" i="1"/>
  <c r="G2128" i="1"/>
  <c r="G2130" i="1"/>
  <c r="G2132" i="1"/>
  <c r="G2134" i="1"/>
  <c r="G2136" i="1"/>
  <c r="G2138" i="1"/>
  <c r="G2140" i="1"/>
  <c r="G2142" i="1"/>
  <c r="G2144" i="1"/>
  <c r="G2146" i="1"/>
  <c r="G2148" i="1"/>
  <c r="G2150" i="1"/>
  <c r="G2152" i="1"/>
  <c r="G2154" i="1"/>
  <c r="G2156" i="1"/>
  <c r="G2158" i="1"/>
  <c r="G2160" i="1"/>
  <c r="G2162" i="1"/>
  <c r="G2164" i="1"/>
  <c r="G2166" i="1"/>
  <c r="G2168" i="1"/>
  <c r="G2170" i="1"/>
  <c r="G2172" i="1"/>
  <c r="G2174" i="1"/>
  <c r="G2176" i="1"/>
  <c r="G2178" i="1"/>
  <c r="G2180" i="1"/>
  <c r="G2182" i="1"/>
  <c r="G2184" i="1"/>
  <c r="G2186" i="1"/>
  <c r="G2188" i="1"/>
  <c r="G2190" i="1"/>
  <c r="G2192" i="1"/>
  <c r="G2194" i="1"/>
  <c r="G2196" i="1"/>
  <c r="G2198" i="1"/>
  <c r="G2200" i="1"/>
  <c r="G2202" i="1"/>
  <c r="G2204" i="1"/>
  <c r="G2206" i="1"/>
  <c r="G2208" i="1"/>
  <c r="G2210" i="1"/>
  <c r="G2212" i="1"/>
  <c r="G2214" i="1"/>
  <c r="G2216" i="1"/>
  <c r="G2218" i="1"/>
  <c r="G2220" i="1"/>
  <c r="G2222" i="1"/>
  <c r="G2224" i="1"/>
  <c r="G2226" i="1"/>
  <c r="G2228" i="1"/>
  <c r="G2230" i="1"/>
  <c r="G2232" i="1"/>
  <c r="G2234" i="1"/>
  <c r="G2236" i="1"/>
  <c r="G2238" i="1"/>
  <c r="G2240" i="1"/>
  <c r="G2242" i="1"/>
  <c r="G2244" i="1"/>
  <c r="G2246" i="1"/>
  <c r="G2248" i="1"/>
  <c r="G2250" i="1"/>
  <c r="G2252" i="1"/>
  <c r="G2254" i="1"/>
  <c r="G2256" i="1"/>
  <c r="G2258" i="1"/>
  <c r="G2260" i="1"/>
  <c r="G2262" i="1"/>
  <c r="G2264" i="1"/>
  <c r="G2266" i="1"/>
  <c r="G2268" i="1"/>
  <c r="G2270" i="1"/>
  <c r="G2272" i="1"/>
  <c r="G2274" i="1"/>
  <c r="G2276" i="1"/>
  <c r="G2278" i="1"/>
  <c r="G2280" i="1"/>
  <c r="G2282" i="1"/>
  <c r="G2284" i="1"/>
  <c r="G2286" i="1"/>
  <c r="G2288" i="1"/>
  <c r="G2290" i="1"/>
  <c r="G2292" i="1"/>
  <c r="G2294" i="1"/>
  <c r="G2296" i="1"/>
  <c r="G2298" i="1"/>
  <c r="G2300" i="1"/>
  <c r="G2302" i="1"/>
  <c r="G2304" i="1"/>
  <c r="G2306" i="1"/>
  <c r="G2308" i="1"/>
  <c r="G2310" i="1"/>
  <c r="G2312" i="1"/>
  <c r="G2314" i="1"/>
  <c r="G2316" i="1"/>
  <c r="G2318" i="1"/>
  <c r="G2320" i="1"/>
  <c r="G2322" i="1"/>
  <c r="G2324" i="1"/>
  <c r="G2326" i="1"/>
  <c r="G2328" i="1"/>
  <c r="G2330" i="1"/>
  <c r="G2332" i="1"/>
  <c r="G2334" i="1"/>
  <c r="G2336" i="1"/>
  <c r="G2338" i="1"/>
  <c r="G2340" i="1"/>
  <c r="G2342" i="1"/>
  <c r="G2344" i="1"/>
  <c r="G2346" i="1"/>
  <c r="G2348" i="1"/>
  <c r="G2350" i="1"/>
  <c r="G2352" i="1"/>
  <c r="G2354" i="1"/>
  <c r="G2356" i="1"/>
  <c r="G2358" i="1"/>
  <c r="G2360" i="1"/>
  <c r="G2362" i="1"/>
  <c r="G2364" i="1"/>
  <c r="G2366" i="1"/>
  <c r="G2368" i="1"/>
  <c r="G2370" i="1"/>
  <c r="G2372" i="1"/>
  <c r="G2374" i="1"/>
  <c r="G2376" i="1"/>
  <c r="G2378" i="1"/>
  <c r="G2380" i="1"/>
  <c r="G2382" i="1"/>
  <c r="G2384" i="1"/>
  <c r="G2386" i="1"/>
  <c r="G2388" i="1"/>
  <c r="G2390" i="1"/>
  <c r="G2392" i="1"/>
  <c r="G2394" i="1"/>
  <c r="G2396" i="1"/>
  <c r="G2398" i="1"/>
  <c r="G2400" i="1"/>
  <c r="G2402" i="1"/>
  <c r="G2404" i="1"/>
  <c r="G2406" i="1"/>
  <c r="G2408" i="1"/>
  <c r="G2410" i="1"/>
  <c r="G2412" i="1"/>
  <c r="G2414" i="1"/>
  <c r="G2416" i="1"/>
  <c r="G2418" i="1"/>
  <c r="G2420" i="1"/>
  <c r="G2422" i="1"/>
  <c r="G2424" i="1"/>
  <c r="G2426" i="1"/>
  <c r="G2428" i="1"/>
  <c r="G2430" i="1"/>
  <c r="G2432" i="1"/>
  <c r="G2434" i="1"/>
  <c r="G2436" i="1"/>
  <c r="G2438" i="1"/>
  <c r="G2440" i="1"/>
  <c r="G2442" i="1"/>
  <c r="G2444" i="1"/>
  <c r="G2446" i="1"/>
  <c r="G2448" i="1"/>
  <c r="G2450" i="1"/>
  <c r="G2452" i="1"/>
  <c r="G2454" i="1"/>
  <c r="G2456" i="1"/>
  <c r="G2458" i="1"/>
  <c r="G2460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2" i="1"/>
  <c r="F1184" i="1"/>
  <c r="F1186" i="1"/>
  <c r="F1188" i="1"/>
  <c r="F1190" i="1"/>
  <c r="F1192" i="1"/>
  <c r="F1194" i="1"/>
  <c r="F1196" i="1"/>
  <c r="F1198" i="1"/>
  <c r="F1200" i="1"/>
  <c r="F1202" i="1"/>
  <c r="F1204" i="1"/>
  <c r="F1206" i="1"/>
  <c r="F1208" i="1"/>
  <c r="F1210" i="1"/>
  <c r="F1212" i="1"/>
  <c r="F1214" i="1"/>
  <c r="F1216" i="1"/>
  <c r="F1218" i="1"/>
  <c r="F1220" i="1"/>
  <c r="F1222" i="1"/>
  <c r="F1224" i="1"/>
  <c r="F1226" i="1"/>
  <c r="F1228" i="1"/>
  <c r="F1230" i="1"/>
  <c r="F1232" i="1"/>
  <c r="F1234" i="1"/>
  <c r="F1236" i="1"/>
  <c r="F1238" i="1"/>
  <c r="F1240" i="1"/>
  <c r="F1242" i="1"/>
  <c r="F1244" i="1"/>
  <c r="F1246" i="1"/>
  <c r="F1248" i="1"/>
  <c r="F1250" i="1"/>
  <c r="F1252" i="1"/>
  <c r="F1254" i="1"/>
  <c r="F1256" i="1"/>
  <c r="F1258" i="1"/>
  <c r="F1260" i="1"/>
  <c r="F1262" i="1"/>
  <c r="F1264" i="1"/>
  <c r="F1266" i="1"/>
  <c r="F1268" i="1"/>
  <c r="F1270" i="1"/>
  <c r="F1272" i="1"/>
  <c r="F1274" i="1"/>
  <c r="F1276" i="1"/>
  <c r="F1278" i="1"/>
  <c r="F1280" i="1"/>
  <c r="F1282" i="1"/>
  <c r="F1284" i="1"/>
  <c r="F1286" i="1"/>
  <c r="F1288" i="1"/>
  <c r="F1290" i="1"/>
  <c r="F1292" i="1"/>
  <c r="F1294" i="1"/>
  <c r="F1296" i="1"/>
  <c r="F1298" i="1"/>
  <c r="F1300" i="1"/>
  <c r="F1302" i="1"/>
  <c r="F1304" i="1"/>
  <c r="F1306" i="1"/>
  <c r="F1308" i="1"/>
  <c r="F1310" i="1"/>
  <c r="F1312" i="1"/>
  <c r="F1314" i="1"/>
  <c r="F1316" i="1"/>
  <c r="F1318" i="1"/>
  <c r="F1320" i="1"/>
  <c r="F1322" i="1"/>
  <c r="F1324" i="1"/>
  <c r="F1326" i="1"/>
  <c r="F1328" i="1"/>
  <c r="F1330" i="1"/>
  <c r="F1332" i="1"/>
  <c r="F1334" i="1"/>
  <c r="F1336" i="1"/>
  <c r="F1338" i="1"/>
  <c r="F1340" i="1"/>
  <c r="F1342" i="1"/>
  <c r="F1344" i="1"/>
  <c r="F1346" i="1"/>
  <c r="F1348" i="1"/>
  <c r="F1350" i="1"/>
  <c r="F1352" i="1"/>
  <c r="F1354" i="1"/>
  <c r="F1356" i="1"/>
  <c r="F1358" i="1"/>
  <c r="F1360" i="1"/>
  <c r="F1362" i="1"/>
  <c r="F1364" i="1"/>
  <c r="F1366" i="1"/>
  <c r="F1368" i="1"/>
  <c r="F1370" i="1"/>
  <c r="F1372" i="1"/>
  <c r="F1374" i="1"/>
  <c r="F1376" i="1"/>
  <c r="F1378" i="1"/>
  <c r="F1380" i="1"/>
  <c r="F1382" i="1"/>
  <c r="F1384" i="1"/>
  <c r="F1386" i="1"/>
  <c r="F1388" i="1"/>
  <c r="F1390" i="1"/>
  <c r="F1392" i="1"/>
  <c r="F1394" i="1"/>
  <c r="F1396" i="1"/>
  <c r="F1398" i="1"/>
  <c r="F1400" i="1"/>
  <c r="F1402" i="1"/>
  <c r="F1404" i="1"/>
  <c r="F1406" i="1"/>
  <c r="F1408" i="1"/>
  <c r="F1410" i="1"/>
  <c r="F1412" i="1"/>
  <c r="F1414" i="1"/>
  <c r="F1416" i="1"/>
  <c r="F1418" i="1"/>
  <c r="F1420" i="1"/>
  <c r="F1422" i="1"/>
  <c r="F1424" i="1"/>
  <c r="F1426" i="1"/>
  <c r="F1428" i="1"/>
  <c r="F1430" i="1"/>
  <c r="F1432" i="1"/>
  <c r="F1434" i="1"/>
  <c r="F1436" i="1"/>
  <c r="F1438" i="1"/>
  <c r="F1440" i="1"/>
  <c r="F1442" i="1"/>
  <c r="F1444" i="1"/>
  <c r="F1446" i="1"/>
  <c r="F1448" i="1"/>
  <c r="F1450" i="1"/>
  <c r="F1453" i="1"/>
  <c r="F1457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669" i="1"/>
  <c r="F1673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729" i="1"/>
  <c r="F1733" i="1"/>
  <c r="F1737" i="1"/>
  <c r="F1741" i="1"/>
  <c r="F1745" i="1"/>
  <c r="F1749" i="1"/>
  <c r="F1753" i="1"/>
  <c r="F1757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57" i="1"/>
  <c r="F1861" i="1"/>
  <c r="F1865" i="1"/>
  <c r="F1869" i="1"/>
  <c r="F1873" i="1"/>
  <c r="F1877" i="1"/>
  <c r="F1881" i="1"/>
  <c r="F1885" i="1"/>
  <c r="F1889" i="1"/>
  <c r="F1893" i="1"/>
  <c r="F1897" i="1"/>
  <c r="F1901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2617" i="1"/>
  <c r="F2621" i="1"/>
  <c r="F2625" i="1"/>
  <c r="F2629" i="1"/>
  <c r="F2633" i="1"/>
  <c r="F2637" i="1"/>
  <c r="F2641" i="1"/>
  <c r="F2645" i="1"/>
  <c r="F2649" i="1"/>
  <c r="F2653" i="1"/>
  <c r="F2657" i="1"/>
  <c r="F2661" i="1"/>
  <c r="F2665" i="1"/>
  <c r="F2669" i="1"/>
  <c r="F2673" i="1"/>
  <c r="F2677" i="1"/>
  <c r="F2681" i="1"/>
  <c r="F2685" i="1"/>
  <c r="F2689" i="1"/>
  <c r="F2693" i="1"/>
  <c r="F2697" i="1"/>
  <c r="F2701" i="1"/>
  <c r="F2705" i="1"/>
  <c r="F2709" i="1"/>
  <c r="F2713" i="1"/>
  <c r="F2717" i="1"/>
  <c r="F2721" i="1"/>
  <c r="F2725" i="1"/>
  <c r="F2729" i="1"/>
  <c r="F2733" i="1"/>
  <c r="F2737" i="1"/>
  <c r="F2741" i="1"/>
  <c r="F2745" i="1"/>
  <c r="F2749" i="1"/>
  <c r="F2753" i="1"/>
  <c r="F2757" i="1"/>
  <c r="F2761" i="1"/>
  <c r="F2765" i="1"/>
  <c r="F2769" i="1"/>
  <c r="F2773" i="1"/>
  <c r="F2777" i="1"/>
  <c r="F2781" i="1"/>
  <c r="F2785" i="1"/>
  <c r="F2789" i="1"/>
  <c r="F2793" i="1"/>
  <c r="F2797" i="1"/>
  <c r="F2801" i="1"/>
  <c r="F2805" i="1"/>
  <c r="F2809" i="1"/>
  <c r="F2813" i="1"/>
  <c r="F2817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869" i="1"/>
  <c r="F2873" i="1"/>
  <c r="F2877" i="1"/>
  <c r="F2881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2949" i="1"/>
  <c r="F2953" i="1"/>
  <c r="F2957" i="1"/>
  <c r="F2961" i="1"/>
  <c r="F2965" i="1"/>
  <c r="F2969" i="1"/>
  <c r="F2973" i="1"/>
  <c r="F2977" i="1"/>
  <c r="F2981" i="1"/>
  <c r="F2985" i="1"/>
  <c r="F2989" i="1"/>
  <c r="F2993" i="1"/>
  <c r="F2997" i="1"/>
  <c r="F3001" i="1"/>
  <c r="F3005" i="1"/>
  <c r="F3009" i="1"/>
  <c r="F3013" i="1"/>
  <c r="F2459" i="1" l="1"/>
  <c r="F2455" i="1"/>
  <c r="F2451" i="1"/>
  <c r="F2447" i="1"/>
  <c r="F2443" i="1"/>
  <c r="F2439" i="1"/>
  <c r="F2435" i="1"/>
  <c r="F2431" i="1"/>
  <c r="F2427" i="1"/>
  <c r="F2423" i="1"/>
  <c r="F2419" i="1"/>
  <c r="F2415" i="1"/>
  <c r="F2411" i="1"/>
  <c r="F2407" i="1"/>
  <c r="F2403" i="1"/>
  <c r="F2399" i="1"/>
  <c r="F2395" i="1"/>
  <c r="F2391" i="1"/>
  <c r="F2387" i="1"/>
  <c r="F2383" i="1"/>
  <c r="F2379" i="1"/>
  <c r="F2375" i="1"/>
  <c r="F2371" i="1"/>
  <c r="F2367" i="1"/>
  <c r="F2363" i="1"/>
  <c r="F2359" i="1"/>
  <c r="F2355" i="1"/>
  <c r="F2351" i="1"/>
  <c r="F2347" i="1"/>
  <c r="F2343" i="1"/>
  <c r="F2339" i="1"/>
  <c r="F2335" i="1"/>
  <c r="F2331" i="1"/>
  <c r="F2327" i="1"/>
  <c r="F2323" i="1"/>
  <c r="F2319" i="1"/>
  <c r="F2315" i="1"/>
  <c r="F2311" i="1"/>
  <c r="F2307" i="1"/>
  <c r="F2303" i="1"/>
  <c r="F2299" i="1"/>
  <c r="F2295" i="1"/>
  <c r="F2291" i="1"/>
  <c r="F2287" i="1"/>
  <c r="F2283" i="1"/>
  <c r="F2279" i="1"/>
  <c r="F2275" i="1"/>
  <c r="F2271" i="1"/>
  <c r="F2267" i="1"/>
  <c r="F2263" i="1"/>
  <c r="F2259" i="1"/>
  <c r="F2255" i="1"/>
  <c r="F2251" i="1"/>
  <c r="F2247" i="1"/>
  <c r="F2243" i="1"/>
  <c r="F2239" i="1"/>
  <c r="F2235" i="1"/>
  <c r="F2231" i="1"/>
  <c r="F2227" i="1"/>
  <c r="F2223" i="1"/>
  <c r="F2219" i="1"/>
  <c r="F2215" i="1"/>
  <c r="F2211" i="1"/>
  <c r="F2207" i="1"/>
  <c r="F2203" i="1"/>
  <c r="F2199" i="1"/>
  <c r="F2195" i="1"/>
  <c r="F2191" i="1"/>
  <c r="F2187" i="1"/>
  <c r="F2183" i="1"/>
  <c r="F2179" i="1"/>
  <c r="F2175" i="1"/>
  <c r="F2171" i="1"/>
  <c r="F2167" i="1"/>
  <c r="F2163" i="1"/>
  <c r="F2159" i="1"/>
  <c r="F2155" i="1"/>
  <c r="F2151" i="1"/>
  <c r="F2147" i="1"/>
  <c r="F2143" i="1"/>
  <c r="F2139" i="1"/>
  <c r="F2135" i="1"/>
  <c r="F2131" i="1"/>
  <c r="F2127" i="1"/>
  <c r="F2123" i="1"/>
  <c r="F2119" i="1"/>
  <c r="F2115" i="1"/>
  <c r="F2111" i="1"/>
  <c r="F2107" i="1"/>
  <c r="F2103" i="1"/>
  <c r="F2099" i="1"/>
  <c r="F2095" i="1"/>
  <c r="F2091" i="1"/>
  <c r="F2087" i="1"/>
  <c r="F2083" i="1"/>
  <c r="F2079" i="1"/>
  <c r="F2075" i="1"/>
  <c r="F2071" i="1"/>
  <c r="F2067" i="1"/>
  <c r="F2063" i="1"/>
  <c r="F2059" i="1"/>
  <c r="F2055" i="1"/>
  <c r="F2051" i="1"/>
  <c r="F2047" i="1"/>
  <c r="F2043" i="1"/>
  <c r="F2039" i="1"/>
  <c r="F2035" i="1"/>
  <c r="F2031" i="1"/>
  <c r="F2027" i="1"/>
  <c r="F2023" i="1"/>
  <c r="F2019" i="1"/>
  <c r="F2015" i="1"/>
  <c r="F2011" i="1"/>
  <c r="F2007" i="1"/>
  <c r="F2003" i="1"/>
  <c r="F1999" i="1"/>
  <c r="F1995" i="1"/>
  <c r="F1991" i="1"/>
  <c r="F1987" i="1"/>
  <c r="F1983" i="1"/>
  <c r="F1979" i="1"/>
  <c r="F1975" i="1"/>
  <c r="F1971" i="1"/>
  <c r="F1967" i="1"/>
  <c r="F1963" i="1"/>
  <c r="F1959" i="1"/>
  <c r="F1955" i="1"/>
  <c r="F1951" i="1"/>
  <c r="F1947" i="1"/>
  <c r="F1943" i="1"/>
  <c r="F1939" i="1"/>
  <c r="F1935" i="1"/>
  <c r="F1931" i="1"/>
  <c r="F1927" i="1"/>
  <c r="F1923" i="1"/>
  <c r="F1919" i="1"/>
  <c r="F1915" i="1"/>
  <c r="F1911" i="1"/>
  <c r="F1907" i="1"/>
  <c r="F1903" i="1"/>
  <c r="F1899" i="1"/>
  <c r="F1895" i="1"/>
  <c r="F1891" i="1"/>
  <c r="F1887" i="1"/>
  <c r="F1883" i="1"/>
  <c r="F1879" i="1"/>
  <c r="F1875" i="1"/>
  <c r="F1871" i="1"/>
  <c r="F1867" i="1"/>
  <c r="F1863" i="1"/>
  <c r="F1859" i="1"/>
  <c r="F1855" i="1"/>
  <c r="F1851" i="1"/>
  <c r="F1847" i="1"/>
  <c r="F1843" i="1"/>
  <c r="F1839" i="1"/>
  <c r="F1835" i="1"/>
  <c r="F1831" i="1"/>
  <c r="F1827" i="1"/>
  <c r="F1823" i="1"/>
  <c r="F1819" i="1"/>
  <c r="F1815" i="1"/>
  <c r="F1811" i="1"/>
  <c r="F1807" i="1"/>
  <c r="F1803" i="1"/>
  <c r="F1799" i="1"/>
  <c r="F1795" i="1"/>
  <c r="F1791" i="1"/>
  <c r="F1787" i="1"/>
  <c r="F1783" i="1"/>
  <c r="F1779" i="1"/>
  <c r="F1775" i="1"/>
  <c r="F1771" i="1"/>
  <c r="F1767" i="1"/>
  <c r="F1763" i="1"/>
  <c r="F1759" i="1"/>
  <c r="F1755" i="1"/>
  <c r="F1751" i="1"/>
  <c r="F1747" i="1"/>
  <c r="F1743" i="1"/>
  <c r="F1739" i="1"/>
  <c r="F1735" i="1"/>
  <c r="F1731" i="1"/>
  <c r="F1727" i="1"/>
  <c r="F1723" i="1"/>
  <c r="F1719" i="1"/>
  <c r="F1715" i="1"/>
  <c r="F1711" i="1"/>
  <c r="F1707" i="1"/>
  <c r="F1703" i="1"/>
  <c r="F1699" i="1"/>
  <c r="F1695" i="1"/>
  <c r="F1691" i="1"/>
  <c r="F1687" i="1"/>
  <c r="F1683" i="1"/>
  <c r="F1679" i="1"/>
  <c r="F1675" i="1"/>
  <c r="F1671" i="1"/>
  <c r="F1667" i="1"/>
  <c r="F1663" i="1"/>
  <c r="F1659" i="1"/>
  <c r="F1655" i="1"/>
  <c r="F1651" i="1"/>
  <c r="F1647" i="1"/>
  <c r="F1643" i="1"/>
  <c r="F1639" i="1"/>
  <c r="F1635" i="1"/>
  <c r="F1631" i="1"/>
  <c r="F1627" i="1"/>
  <c r="F1623" i="1"/>
  <c r="F1619" i="1"/>
  <c r="F1615" i="1"/>
  <c r="F1611" i="1"/>
  <c r="F1607" i="1"/>
  <c r="F1603" i="1"/>
  <c r="F1599" i="1"/>
  <c r="F1595" i="1"/>
  <c r="F1591" i="1"/>
  <c r="F1587" i="1"/>
  <c r="F1583" i="1"/>
  <c r="F1579" i="1"/>
  <c r="F1575" i="1"/>
  <c r="F1571" i="1"/>
  <c r="F1567" i="1"/>
  <c r="F1563" i="1"/>
  <c r="F1559" i="1"/>
  <c r="F1555" i="1"/>
  <c r="F1551" i="1"/>
  <c r="F1547" i="1"/>
  <c r="F1543" i="1"/>
  <c r="F1539" i="1"/>
  <c r="F1535" i="1"/>
  <c r="F1531" i="1"/>
  <c r="F1527" i="1"/>
  <c r="F1523" i="1"/>
  <c r="F1519" i="1"/>
  <c r="F1515" i="1"/>
  <c r="F1511" i="1"/>
  <c r="F1507" i="1"/>
  <c r="F1503" i="1"/>
  <c r="F1499" i="1"/>
  <c r="F1495" i="1"/>
  <c r="F1491" i="1"/>
  <c r="F1487" i="1"/>
  <c r="F1483" i="1"/>
  <c r="F1479" i="1"/>
  <c r="F1475" i="1"/>
  <c r="F1471" i="1"/>
  <c r="F1467" i="1"/>
  <c r="F1463" i="1"/>
  <c r="F1459" i="1"/>
  <c r="F1455" i="1"/>
  <c r="F1451" i="1"/>
  <c r="F1449" i="1"/>
  <c r="F1447" i="1"/>
  <c r="F1445" i="1"/>
  <c r="F1443" i="1"/>
  <c r="F1439" i="1"/>
  <c r="F1437" i="1"/>
  <c r="F1435" i="1"/>
  <c r="F1433" i="1"/>
  <c r="F1431" i="1"/>
  <c r="F1429" i="1"/>
  <c r="F1427" i="1"/>
  <c r="F1423" i="1"/>
  <c r="F1421" i="1"/>
  <c r="F1419" i="1"/>
  <c r="F1417" i="1"/>
  <c r="F1415" i="1"/>
  <c r="F1413" i="1"/>
  <c r="F1411" i="1"/>
  <c r="F1407" i="1"/>
  <c r="F1405" i="1"/>
  <c r="F1403" i="1"/>
  <c r="F1401" i="1"/>
  <c r="F1399" i="1"/>
  <c r="F1397" i="1"/>
  <c r="F1395" i="1"/>
  <c r="F1391" i="1"/>
  <c r="F1389" i="1"/>
  <c r="F1387" i="1"/>
  <c r="F1385" i="1"/>
  <c r="F1383" i="1"/>
  <c r="F1381" i="1"/>
  <c r="F1379" i="1"/>
  <c r="F1375" i="1"/>
  <c r="F1373" i="1"/>
  <c r="F1371" i="1"/>
  <c r="F1369" i="1"/>
  <c r="F1367" i="1"/>
  <c r="F1365" i="1"/>
  <c r="F1363" i="1"/>
  <c r="F1359" i="1"/>
  <c r="F1357" i="1"/>
  <c r="F1355" i="1"/>
  <c r="F1353" i="1"/>
  <c r="F1351" i="1"/>
  <c r="F1349" i="1"/>
  <c r="F1347" i="1"/>
  <c r="F1345" i="1"/>
  <c r="F1343" i="1"/>
  <c r="F1341" i="1"/>
  <c r="F1339" i="1"/>
  <c r="F1337" i="1"/>
  <c r="F1333" i="1"/>
  <c r="F1331" i="1"/>
  <c r="F1329" i="1"/>
  <c r="F1327" i="1"/>
  <c r="F1325" i="1"/>
  <c r="F1323" i="1"/>
  <c r="F1321" i="1"/>
  <c r="F1319" i="1"/>
  <c r="F1317" i="1"/>
  <c r="F1315" i="1"/>
  <c r="F1313" i="1"/>
  <c r="F1311" i="1"/>
  <c r="F1309" i="1"/>
  <c r="F1307" i="1"/>
  <c r="F1305" i="1"/>
  <c r="F1301" i="1"/>
  <c r="F1299" i="1"/>
  <c r="F1297" i="1"/>
  <c r="F1295" i="1"/>
  <c r="F1293" i="1"/>
  <c r="F1291" i="1"/>
  <c r="F1289" i="1"/>
  <c r="F1287" i="1"/>
  <c r="F1285" i="1"/>
  <c r="F1283" i="1"/>
  <c r="F1281" i="1"/>
  <c r="F1279" i="1"/>
  <c r="F1277" i="1"/>
  <c r="F1275" i="1"/>
  <c r="F1273" i="1"/>
  <c r="F1269" i="1"/>
  <c r="F1267" i="1"/>
  <c r="F1265" i="1"/>
  <c r="F1263" i="1"/>
  <c r="F1261" i="1"/>
  <c r="F1259" i="1"/>
  <c r="F1257" i="1"/>
  <c r="F1255" i="1"/>
  <c r="F1253" i="1"/>
  <c r="F1251" i="1"/>
  <c r="F1249" i="1"/>
  <c r="F1247" i="1"/>
  <c r="F1245" i="1"/>
  <c r="F1243" i="1"/>
  <c r="F1241" i="1"/>
  <c r="F1237" i="1"/>
  <c r="F1235" i="1"/>
  <c r="F1233" i="1"/>
  <c r="F1231" i="1"/>
  <c r="F1229" i="1"/>
  <c r="F1227" i="1"/>
  <c r="F1225" i="1"/>
  <c r="F1223" i="1"/>
  <c r="F1221" i="1"/>
  <c r="F1219" i="1"/>
  <c r="F1217" i="1"/>
  <c r="F1215" i="1"/>
  <c r="F1213" i="1"/>
  <c r="F1211" i="1"/>
  <c r="F1209" i="1"/>
  <c r="F1205" i="1"/>
  <c r="F1203" i="1"/>
  <c r="F1201" i="1"/>
  <c r="F1199" i="1"/>
  <c r="F1197" i="1"/>
  <c r="F1195" i="1"/>
  <c r="F1193" i="1"/>
  <c r="F1191" i="1"/>
  <c r="F1189" i="1"/>
  <c r="F1187" i="1"/>
  <c r="F1185" i="1"/>
  <c r="F1183" i="1"/>
  <c r="F1181" i="1"/>
  <c r="F1177" i="1"/>
  <c r="F1173" i="1"/>
  <c r="F1169" i="1"/>
  <c r="F1165" i="1"/>
  <c r="F1161" i="1"/>
  <c r="F1157" i="1"/>
  <c r="F1153" i="1"/>
  <c r="F1149" i="1"/>
  <c r="F1145" i="1"/>
  <c r="F1141" i="1"/>
  <c r="F1137" i="1"/>
  <c r="F1133" i="1"/>
  <c r="F1129" i="1"/>
  <c r="F1125" i="1"/>
  <c r="F1121" i="1"/>
  <c r="F1117" i="1"/>
  <c r="F1113" i="1"/>
  <c r="F1109" i="1"/>
  <c r="F1105" i="1"/>
  <c r="F1101" i="1"/>
  <c r="F1097" i="1"/>
  <c r="F1093" i="1"/>
  <c r="F1089" i="1"/>
  <c r="F1085" i="1"/>
  <c r="F1081" i="1"/>
  <c r="F1077" i="1"/>
  <c r="F1073" i="1"/>
  <c r="F1069" i="1"/>
  <c r="F1065" i="1"/>
  <c r="F1061" i="1"/>
  <c r="F1057" i="1"/>
  <c r="F1053" i="1"/>
  <c r="F1049" i="1"/>
  <c r="F1045" i="1"/>
  <c r="F1041" i="1"/>
  <c r="F1037" i="1"/>
  <c r="F1033" i="1"/>
  <c r="F1029" i="1"/>
  <c r="F1025" i="1"/>
  <c r="F1021" i="1"/>
  <c r="F1017" i="1"/>
  <c r="G2034" i="1"/>
  <c r="F2034" i="1"/>
  <c r="G2032" i="1"/>
  <c r="F2032" i="1"/>
  <c r="G2030" i="1"/>
  <c r="F2030" i="1"/>
  <c r="G2028" i="1"/>
  <c r="F2028" i="1"/>
  <c r="G2026" i="1"/>
  <c r="F2026" i="1"/>
  <c r="G2024" i="1"/>
  <c r="F2024" i="1"/>
  <c r="G2022" i="1"/>
  <c r="F2022" i="1"/>
  <c r="G2020" i="1"/>
  <c r="F2020" i="1"/>
  <c r="G2018" i="1"/>
  <c r="F2018" i="1"/>
  <c r="G2016" i="1"/>
  <c r="F2016" i="1"/>
  <c r="G2014" i="1"/>
  <c r="F2014" i="1"/>
  <c r="G2012" i="1"/>
  <c r="F2012" i="1"/>
  <c r="G2010" i="1"/>
  <c r="F2010" i="1"/>
  <c r="G2008" i="1"/>
  <c r="F2008" i="1"/>
  <c r="G2006" i="1"/>
  <c r="F2006" i="1"/>
  <c r="G2004" i="1"/>
  <c r="F2004" i="1"/>
  <c r="G2002" i="1"/>
  <c r="F2002" i="1"/>
  <c r="G2000" i="1"/>
  <c r="F2000" i="1"/>
  <c r="G1998" i="1"/>
  <c r="F1998" i="1"/>
  <c r="G1996" i="1"/>
  <c r="F1996" i="1"/>
  <c r="G1994" i="1"/>
  <c r="F1994" i="1"/>
  <c r="G1992" i="1"/>
  <c r="F1992" i="1"/>
  <c r="G1990" i="1"/>
  <c r="F1990" i="1"/>
  <c r="G1988" i="1"/>
  <c r="F1988" i="1"/>
  <c r="G1986" i="1"/>
  <c r="F1986" i="1"/>
  <c r="G1984" i="1"/>
  <c r="F1984" i="1"/>
  <c r="G1982" i="1"/>
  <c r="F1982" i="1"/>
  <c r="G1980" i="1"/>
  <c r="F1980" i="1"/>
  <c r="G1978" i="1"/>
  <c r="F1978" i="1"/>
  <c r="G1976" i="1"/>
  <c r="F1976" i="1"/>
  <c r="G1974" i="1"/>
  <c r="F1974" i="1"/>
  <c r="G1972" i="1"/>
  <c r="F1972" i="1"/>
  <c r="G1970" i="1"/>
  <c r="F1970" i="1"/>
  <c r="G1968" i="1"/>
  <c r="F1968" i="1"/>
  <c r="G1966" i="1"/>
  <c r="F1966" i="1"/>
  <c r="G1964" i="1"/>
  <c r="F1964" i="1"/>
  <c r="G1962" i="1"/>
  <c r="F1962" i="1"/>
  <c r="G1960" i="1"/>
  <c r="F1960" i="1"/>
  <c r="G1958" i="1"/>
  <c r="F1958" i="1"/>
  <c r="G1956" i="1"/>
  <c r="F1956" i="1"/>
  <c r="G1954" i="1"/>
  <c r="F1954" i="1"/>
  <c r="G1952" i="1"/>
  <c r="F1952" i="1"/>
  <c r="G1950" i="1"/>
  <c r="F1950" i="1"/>
  <c r="G1948" i="1"/>
  <c r="F1948" i="1"/>
  <c r="G1946" i="1"/>
  <c r="F1946" i="1"/>
  <c r="G1944" i="1"/>
  <c r="F1944" i="1"/>
  <c r="G1942" i="1"/>
  <c r="F1942" i="1"/>
  <c r="G1940" i="1"/>
  <c r="F1940" i="1"/>
  <c r="G1938" i="1"/>
  <c r="F1938" i="1"/>
  <c r="G1936" i="1"/>
  <c r="F1936" i="1"/>
  <c r="G1934" i="1"/>
  <c r="F1934" i="1"/>
  <c r="G1932" i="1"/>
  <c r="F1932" i="1"/>
  <c r="G1930" i="1"/>
  <c r="F1930" i="1"/>
  <c r="G1928" i="1"/>
  <c r="F1928" i="1"/>
  <c r="G1926" i="1"/>
  <c r="F1926" i="1"/>
  <c r="G1924" i="1"/>
  <c r="F1924" i="1"/>
  <c r="G1922" i="1"/>
  <c r="F1922" i="1"/>
  <c r="G1920" i="1"/>
  <c r="F1920" i="1"/>
  <c r="G1918" i="1"/>
  <c r="F1918" i="1"/>
  <c r="G1916" i="1"/>
  <c r="F1916" i="1"/>
  <c r="G1914" i="1"/>
  <c r="F1914" i="1"/>
  <c r="G1912" i="1"/>
  <c r="F1912" i="1"/>
  <c r="G1910" i="1"/>
  <c r="F1910" i="1"/>
  <c r="G1908" i="1"/>
  <c r="F1908" i="1"/>
  <c r="G1906" i="1"/>
  <c r="F1906" i="1"/>
  <c r="G1904" i="1"/>
  <c r="F1904" i="1"/>
  <c r="G1902" i="1"/>
  <c r="F1902" i="1"/>
  <c r="G1900" i="1"/>
  <c r="F1900" i="1"/>
  <c r="G1898" i="1"/>
  <c r="F1898" i="1"/>
  <c r="G1896" i="1"/>
  <c r="F1896" i="1"/>
  <c r="G1894" i="1"/>
  <c r="F1894" i="1"/>
  <c r="G1892" i="1"/>
  <c r="F1892" i="1"/>
  <c r="G1890" i="1"/>
  <c r="F1890" i="1"/>
  <c r="G1888" i="1"/>
  <c r="F1888" i="1"/>
  <c r="G1886" i="1"/>
  <c r="F1886" i="1"/>
  <c r="F1884" i="1"/>
  <c r="F1882" i="1"/>
  <c r="F1880" i="1"/>
  <c r="F1878" i="1"/>
  <c r="F1876" i="1"/>
  <c r="F1874" i="1"/>
  <c r="F1872" i="1"/>
  <c r="F1870" i="1"/>
  <c r="F1868" i="1"/>
  <c r="F1866" i="1"/>
  <c r="F1864" i="1"/>
  <c r="F1862" i="1"/>
  <c r="F1860" i="1"/>
  <c r="F1858" i="1"/>
  <c r="F1856" i="1"/>
  <c r="F1854" i="1"/>
  <c r="F1852" i="1"/>
  <c r="F1850" i="1"/>
  <c r="F1848" i="1"/>
  <c r="F1846" i="1"/>
  <c r="F1844" i="1"/>
  <c r="F1842" i="1"/>
  <c r="F1840" i="1"/>
  <c r="F1838" i="1"/>
  <c r="F1836" i="1"/>
  <c r="F1834" i="1"/>
  <c r="F1832" i="1"/>
  <c r="F1830" i="1"/>
  <c r="F1828" i="1"/>
  <c r="F1826" i="1"/>
  <c r="F1824" i="1"/>
  <c r="F1822" i="1"/>
  <c r="F1820" i="1"/>
  <c r="F1818" i="1"/>
  <c r="F1816" i="1"/>
  <c r="F1814" i="1"/>
  <c r="F1812" i="1"/>
  <c r="F1810" i="1"/>
  <c r="F1808" i="1"/>
  <c r="F1806" i="1"/>
  <c r="F1804" i="1"/>
  <c r="F1802" i="1"/>
  <c r="F1800" i="1"/>
  <c r="F1798" i="1"/>
  <c r="F1796" i="1"/>
  <c r="F1794" i="1"/>
  <c r="F1792" i="1"/>
  <c r="F1790" i="1"/>
  <c r="F1788" i="1"/>
  <c r="F1786" i="1"/>
  <c r="F1784" i="1"/>
  <c r="F1782" i="1"/>
  <c r="F1780" i="1"/>
  <c r="F1778" i="1"/>
  <c r="F1776" i="1"/>
  <c r="F1774" i="1"/>
  <c r="F1772" i="1"/>
  <c r="F1770" i="1"/>
  <c r="F1768" i="1"/>
  <c r="F1766" i="1"/>
  <c r="F1764" i="1"/>
  <c r="F1762" i="1"/>
  <c r="F1760" i="1"/>
  <c r="F1758" i="1"/>
  <c r="F1756" i="1"/>
  <c r="F1754" i="1"/>
  <c r="F1752" i="1"/>
  <c r="F1750" i="1"/>
  <c r="F1748" i="1"/>
  <c r="F1746" i="1"/>
  <c r="F1744" i="1"/>
  <c r="F1742" i="1"/>
  <c r="F1740" i="1"/>
  <c r="F1738" i="1"/>
  <c r="F1736" i="1"/>
  <c r="F1734" i="1"/>
  <c r="F1732" i="1"/>
  <c r="F1730" i="1"/>
  <c r="F1728" i="1"/>
  <c r="F1726" i="1"/>
  <c r="F1724" i="1"/>
  <c r="F1722" i="1"/>
  <c r="F1720" i="1"/>
  <c r="F1718" i="1"/>
  <c r="F1716" i="1"/>
  <c r="F1714" i="1"/>
  <c r="F1712" i="1"/>
  <c r="F1710" i="1"/>
  <c r="F1708" i="1"/>
  <c r="F1706" i="1"/>
  <c r="F1704" i="1"/>
  <c r="F1702" i="1"/>
  <c r="F1700" i="1"/>
  <c r="F1698" i="1"/>
  <c r="F1696" i="1"/>
  <c r="F1694" i="1"/>
  <c r="F1692" i="1"/>
  <c r="F1690" i="1"/>
  <c r="F1688" i="1"/>
  <c r="F1686" i="1"/>
  <c r="F1684" i="1"/>
  <c r="F1682" i="1"/>
  <c r="F1680" i="1"/>
  <c r="F1678" i="1"/>
  <c r="F1676" i="1"/>
  <c r="F1674" i="1"/>
  <c r="F1672" i="1"/>
  <c r="F1670" i="1"/>
  <c r="F1668" i="1"/>
  <c r="F1666" i="1"/>
  <c r="F1664" i="1"/>
  <c r="F1662" i="1"/>
  <c r="F1660" i="1"/>
  <c r="F1658" i="1"/>
  <c r="F1656" i="1"/>
  <c r="F1654" i="1"/>
  <c r="F1652" i="1"/>
  <c r="F1650" i="1"/>
  <c r="F1648" i="1"/>
  <c r="F1646" i="1"/>
  <c r="F1644" i="1"/>
  <c r="F1642" i="1"/>
  <c r="F1640" i="1"/>
  <c r="F1638" i="1"/>
  <c r="F1636" i="1"/>
  <c r="F1634" i="1"/>
  <c r="F1632" i="1"/>
  <c r="F1630" i="1"/>
  <c r="F1628" i="1"/>
  <c r="F1626" i="1"/>
  <c r="F1624" i="1"/>
  <c r="F1622" i="1"/>
  <c r="F1620" i="1"/>
  <c r="F1618" i="1"/>
  <c r="F1616" i="1"/>
  <c r="F1614" i="1"/>
  <c r="F1612" i="1"/>
  <c r="F1610" i="1"/>
  <c r="F1608" i="1"/>
  <c r="F1606" i="1"/>
  <c r="F1604" i="1"/>
  <c r="F1602" i="1"/>
  <c r="F1600" i="1"/>
  <c r="F1598" i="1"/>
  <c r="F1596" i="1"/>
  <c r="F1594" i="1"/>
  <c r="F1592" i="1"/>
  <c r="F1590" i="1"/>
  <c r="F1588" i="1"/>
  <c r="F1586" i="1"/>
  <c r="F1584" i="1"/>
  <c r="F1582" i="1"/>
  <c r="F1580" i="1"/>
  <c r="F1578" i="1"/>
  <c r="F1576" i="1"/>
  <c r="F1574" i="1"/>
  <c r="F1572" i="1"/>
  <c r="F1570" i="1"/>
  <c r="F1568" i="1"/>
  <c r="F1566" i="1"/>
  <c r="F1564" i="1"/>
  <c r="F1562" i="1"/>
  <c r="F1560" i="1"/>
  <c r="F1558" i="1"/>
  <c r="F1556" i="1"/>
  <c r="F1554" i="1"/>
  <c r="F1552" i="1"/>
  <c r="F1550" i="1"/>
  <c r="F1548" i="1"/>
  <c r="F1546" i="1"/>
  <c r="F1544" i="1"/>
  <c r="F1542" i="1"/>
  <c r="F1540" i="1"/>
  <c r="F1538" i="1"/>
  <c r="F1536" i="1"/>
  <c r="F1534" i="1"/>
  <c r="F1532" i="1"/>
  <c r="F1530" i="1"/>
  <c r="F1528" i="1"/>
  <c r="F1526" i="1"/>
  <c r="F1524" i="1"/>
  <c r="F1522" i="1"/>
  <c r="F1520" i="1"/>
  <c r="F1518" i="1"/>
  <c r="F1516" i="1"/>
  <c r="F1514" i="1"/>
  <c r="F1512" i="1"/>
  <c r="F1510" i="1"/>
  <c r="F1508" i="1"/>
  <c r="F1506" i="1"/>
  <c r="F1504" i="1"/>
  <c r="F1502" i="1"/>
  <c r="F1500" i="1"/>
  <c r="F1498" i="1"/>
  <c r="F1496" i="1"/>
  <c r="F1494" i="1"/>
  <c r="F1492" i="1"/>
  <c r="F1490" i="1"/>
  <c r="F1488" i="1"/>
  <c r="F1486" i="1"/>
  <c r="F1484" i="1"/>
  <c r="F1482" i="1"/>
  <c r="F1480" i="1"/>
  <c r="F1478" i="1"/>
  <c r="F1476" i="1"/>
  <c r="F1474" i="1"/>
  <c r="F1472" i="1"/>
  <c r="F1470" i="1"/>
  <c r="F1468" i="1"/>
  <c r="F1466" i="1"/>
  <c r="F1464" i="1"/>
  <c r="F1462" i="1"/>
  <c r="F1460" i="1"/>
  <c r="F1458" i="1"/>
  <c r="F1456" i="1"/>
  <c r="F1454" i="1"/>
  <c r="F1452" i="1"/>
  <c r="F1180" i="1"/>
  <c r="G1180" i="1"/>
  <c r="F1178" i="1"/>
  <c r="G1178" i="1"/>
  <c r="F1176" i="1"/>
  <c r="G1176" i="1"/>
  <c r="F1174" i="1"/>
  <c r="G1174" i="1"/>
  <c r="F1172" i="1"/>
  <c r="G1172" i="1"/>
  <c r="F1170" i="1"/>
  <c r="G1170" i="1"/>
  <c r="F1168" i="1"/>
  <c r="G1168" i="1"/>
  <c r="F1166" i="1"/>
  <c r="G1166" i="1"/>
  <c r="F1164" i="1"/>
  <c r="G1164" i="1"/>
  <c r="F1162" i="1"/>
  <c r="G1162" i="1"/>
  <c r="F1160" i="1"/>
  <c r="G1160" i="1"/>
  <c r="F1158" i="1"/>
  <c r="G1158" i="1"/>
  <c r="F1156" i="1"/>
  <c r="G1156" i="1"/>
  <c r="F1154" i="1"/>
  <c r="G1154" i="1"/>
  <c r="F1152" i="1"/>
  <c r="G1152" i="1"/>
  <c r="F1150" i="1"/>
  <c r="G1150" i="1"/>
  <c r="F1148" i="1"/>
  <c r="G1148" i="1"/>
  <c r="F1146" i="1"/>
  <c r="G1146" i="1"/>
  <c r="F1144" i="1"/>
  <c r="G1144" i="1"/>
  <c r="F1142" i="1"/>
  <c r="G1142" i="1"/>
  <c r="F1140" i="1"/>
  <c r="G1140" i="1"/>
  <c r="F1138" i="1"/>
  <c r="G1138" i="1"/>
  <c r="F1136" i="1"/>
  <c r="G1136" i="1"/>
  <c r="F1134" i="1"/>
  <c r="G1134" i="1"/>
  <c r="F1132" i="1"/>
  <c r="G1132" i="1"/>
  <c r="F1130" i="1"/>
  <c r="G1130" i="1"/>
  <c r="F1128" i="1"/>
  <c r="G1128" i="1"/>
  <c r="F1126" i="1"/>
  <c r="G1126" i="1"/>
  <c r="F1124" i="1"/>
  <c r="G1124" i="1"/>
  <c r="F1122" i="1"/>
  <c r="G1122" i="1"/>
  <c r="F1120" i="1"/>
  <c r="G1120" i="1"/>
  <c r="F1118" i="1"/>
  <c r="G1118" i="1"/>
  <c r="F1116" i="1"/>
  <c r="G1116" i="1"/>
  <c r="F1114" i="1"/>
  <c r="G1114" i="1"/>
  <c r="F1112" i="1"/>
  <c r="G1112" i="1"/>
  <c r="F1110" i="1"/>
  <c r="G1110" i="1"/>
  <c r="F1108" i="1"/>
  <c r="G1108" i="1"/>
  <c r="F1106" i="1"/>
  <c r="G1106" i="1"/>
  <c r="F1104" i="1"/>
  <c r="G1104" i="1"/>
  <c r="F1102" i="1"/>
  <c r="G1102" i="1"/>
  <c r="F1100" i="1"/>
  <c r="G1100" i="1"/>
  <c r="F1098" i="1"/>
  <c r="G1098" i="1"/>
  <c r="F1096" i="1"/>
  <c r="G1096" i="1"/>
  <c r="F1094" i="1"/>
  <c r="G1094" i="1"/>
  <c r="F1092" i="1"/>
  <c r="G1092" i="1"/>
  <c r="F1090" i="1"/>
  <c r="G1090" i="1"/>
  <c r="F1088" i="1"/>
  <c r="G1088" i="1"/>
  <c r="F1086" i="1"/>
  <c r="G1086" i="1"/>
  <c r="F1084" i="1"/>
  <c r="G1084" i="1"/>
  <c r="F1082" i="1"/>
  <c r="G1082" i="1"/>
  <c r="F1080" i="1"/>
  <c r="G1080" i="1"/>
  <c r="F1078" i="1"/>
  <c r="G1078" i="1"/>
  <c r="F1076" i="1"/>
  <c r="G1076" i="1"/>
  <c r="F1074" i="1"/>
  <c r="G1074" i="1"/>
  <c r="F1072" i="1"/>
  <c r="G1072" i="1"/>
  <c r="F1070" i="1"/>
  <c r="G1070" i="1"/>
  <c r="F1068" i="1"/>
  <c r="G1068" i="1"/>
  <c r="F1066" i="1"/>
  <c r="G1066" i="1"/>
  <c r="F1064" i="1"/>
  <c r="G1064" i="1"/>
  <c r="F1062" i="1"/>
  <c r="G1062" i="1"/>
  <c r="F1060" i="1"/>
  <c r="G1060" i="1"/>
  <c r="F1058" i="1"/>
  <c r="G1058" i="1"/>
  <c r="F1056" i="1"/>
  <c r="G1056" i="1"/>
  <c r="F1054" i="1"/>
  <c r="G1054" i="1"/>
  <c r="F1052" i="1"/>
  <c r="G1052" i="1"/>
  <c r="F1050" i="1"/>
  <c r="G1050" i="1"/>
  <c r="F1048" i="1"/>
  <c r="G1048" i="1"/>
  <c r="F1046" i="1"/>
  <c r="G1046" i="1"/>
  <c r="F1044" i="1"/>
  <c r="G1044" i="1"/>
  <c r="F1042" i="1"/>
  <c r="G1042" i="1"/>
  <c r="F1040" i="1"/>
  <c r="G1040" i="1"/>
  <c r="F1038" i="1"/>
  <c r="G1038" i="1"/>
  <c r="F1036" i="1"/>
  <c r="G1036" i="1"/>
  <c r="F1034" i="1"/>
  <c r="G1034" i="1"/>
  <c r="F1032" i="1"/>
  <c r="G1032" i="1"/>
  <c r="F1030" i="1"/>
  <c r="G1030" i="1"/>
  <c r="F1028" i="1"/>
  <c r="G1028" i="1"/>
  <c r="F1026" i="1"/>
  <c r="G1026" i="1"/>
  <c r="F1024" i="1"/>
  <c r="G1024" i="1"/>
  <c r="F1022" i="1"/>
  <c r="G1022" i="1"/>
  <c r="F1020" i="1"/>
  <c r="G1020" i="1"/>
  <c r="F1018" i="1"/>
  <c r="G1018" i="1"/>
  <c r="F1016" i="1"/>
  <c r="G1016" i="1"/>
  <c r="F1014" i="1"/>
  <c r="H14" i="1" s="1"/>
  <c r="G1014" i="1"/>
  <c r="I14" i="1" s="1"/>
  <c r="C15" i="1"/>
  <c r="C14" i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l="1"/>
  <c r="C1157" i="1" l="1"/>
  <c r="C1158" i="1" l="1"/>
  <c r="C1159" i="1" l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6" i="1" l="1"/>
  <c r="C2087" i="1" l="1"/>
  <c r="C2088" i="1" l="1"/>
  <c r="C2089" i="1" l="1"/>
  <c r="C2090" i="1" l="1"/>
  <c r="C2091" i="1" l="1"/>
  <c r="C2092" i="1" l="1"/>
  <c r="C2093" i="1" l="1"/>
  <c r="C2094" i="1" l="1"/>
  <c r="C2095" i="1" l="1"/>
  <c r="C2096" i="1" l="1"/>
  <c r="C2097" i="1" l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2" i="1" l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1" i="1" l="1"/>
  <c r="C2432" i="1" l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2" i="1" l="1"/>
  <c r="C2503" i="1" l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0" i="1" l="1"/>
  <c r="C2651" i="1" l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0" i="1" l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3" i="1" l="1"/>
  <c r="C2824" i="1" l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39" i="1" l="1"/>
  <c r="C2840" i="1" l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0" i="1" l="1"/>
  <c r="C3221" i="1" l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</calcChain>
</file>

<file path=xl/sharedStrings.xml><?xml version="1.0" encoding="utf-8"?>
<sst xmlns="http://schemas.openxmlformats.org/spreadsheetml/2006/main" count="26" uniqueCount="26">
  <si>
    <t>Дано</t>
  </si>
  <si>
    <t>Цільова ф-ція</t>
  </si>
  <si>
    <t>f1</t>
  </si>
  <si>
    <t>f2</t>
  </si>
  <si>
    <t>Обмеження</t>
  </si>
  <si>
    <t>f1*</t>
  </si>
  <si>
    <t>f2*</t>
  </si>
  <si>
    <t>f2&gt;=f2*</t>
  </si>
  <si>
    <t>Гран. знач.</t>
  </si>
  <si>
    <t>Хід роботи</t>
  </si>
  <si>
    <t>x</t>
  </si>
  <si>
    <t>min</t>
  </si>
  <si>
    <t>max</t>
  </si>
  <si>
    <t>maxmin</t>
  </si>
  <si>
    <t>minmax</t>
  </si>
  <si>
    <t>СТЕПЕНЬ(x;3)</t>
  </si>
  <si>
    <t>30-СТЕПЕНЬ(x;2)</t>
  </si>
  <si>
    <t>x ∈ [1; 5]</t>
  </si>
  <si>
    <t>Відповідь</t>
  </si>
  <si>
    <t>Область Парето</t>
  </si>
  <si>
    <t>Рішення</t>
  </si>
  <si>
    <t>f1&gt;=f1*</t>
  </si>
  <si>
    <t>f2/f2*</t>
  </si>
  <si>
    <t>f1/f1*</t>
  </si>
  <si>
    <t>х = 2,401</t>
  </si>
  <si>
    <t>x ∈ [2; 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</si>
</sst>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i/>
      <sz val="11"/>
      <color theme="1"/>
      <name val="Century Gothic"/>
      <family val="2"/>
      <charset val="204"/>
    </font>
    <font>
      <u/>
      <sz val="11"/>
      <color theme="1"/>
      <name val="Century Gothic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3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0" xfId="2"/>
    <xf numFmtId="0" fontId="1" fillId="2" borderId="0" xfId="1"/>
    <xf numFmtId="0" fontId="4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Акцент3" xfId="2" builtinId="37"/>
    <cellStyle name="Обычный" xfId="0" builtinId="0"/>
    <cellStyle name="Плохой" xfId="1" builtinId="2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Графік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4.263792564008969E-2"/>
          <c:y val="0.19593085982797101"/>
          <c:w val="0.92428260416123487"/>
          <c:h val="0.73892442002899494"/>
        </c:manualLayout>
      </c:layout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Лист1!$C$14:$C$4014</c:f>
              <c:numCache>
                <c:formatCode>General</c:formatCode>
                <c:ptCount val="4001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  <c:pt idx="301">
                  <c:v>1.3009999999999668</c:v>
                </c:pt>
                <c:pt idx="302">
                  <c:v>1.3019999999999667</c:v>
                </c:pt>
                <c:pt idx="303">
                  <c:v>1.3029999999999666</c:v>
                </c:pt>
                <c:pt idx="304">
                  <c:v>1.3039999999999665</c:v>
                </c:pt>
                <c:pt idx="305">
                  <c:v>1.3049999999999664</c:v>
                </c:pt>
                <c:pt idx="306">
                  <c:v>1.3059999999999663</c:v>
                </c:pt>
                <c:pt idx="307">
                  <c:v>1.3069999999999662</c:v>
                </c:pt>
                <c:pt idx="308">
                  <c:v>1.3079999999999661</c:v>
                </c:pt>
                <c:pt idx="309">
                  <c:v>1.308999999999966</c:v>
                </c:pt>
                <c:pt idx="310">
                  <c:v>1.3099999999999659</c:v>
                </c:pt>
                <c:pt idx="311">
                  <c:v>1.3109999999999657</c:v>
                </c:pt>
                <c:pt idx="312">
                  <c:v>1.3119999999999656</c:v>
                </c:pt>
                <c:pt idx="313">
                  <c:v>1.3129999999999655</c:v>
                </c:pt>
                <c:pt idx="314">
                  <c:v>1.3139999999999654</c:v>
                </c:pt>
                <c:pt idx="315">
                  <c:v>1.3149999999999653</c:v>
                </c:pt>
                <c:pt idx="316">
                  <c:v>1.3159999999999652</c:v>
                </c:pt>
                <c:pt idx="317">
                  <c:v>1.3169999999999651</c:v>
                </c:pt>
                <c:pt idx="318">
                  <c:v>1.317999999999965</c:v>
                </c:pt>
                <c:pt idx="319">
                  <c:v>1.3189999999999649</c:v>
                </c:pt>
                <c:pt idx="320">
                  <c:v>1.3199999999999648</c:v>
                </c:pt>
                <c:pt idx="321">
                  <c:v>1.3209999999999646</c:v>
                </c:pt>
                <c:pt idx="322">
                  <c:v>1.3219999999999645</c:v>
                </c:pt>
                <c:pt idx="323">
                  <c:v>1.3229999999999644</c:v>
                </c:pt>
                <c:pt idx="324">
                  <c:v>1.3239999999999643</c:v>
                </c:pt>
                <c:pt idx="325">
                  <c:v>1.3249999999999642</c:v>
                </c:pt>
                <c:pt idx="326">
                  <c:v>1.3259999999999641</c:v>
                </c:pt>
                <c:pt idx="327">
                  <c:v>1.326999999999964</c:v>
                </c:pt>
                <c:pt idx="328">
                  <c:v>1.3279999999999639</c:v>
                </c:pt>
                <c:pt idx="329">
                  <c:v>1.3289999999999638</c:v>
                </c:pt>
                <c:pt idx="330">
                  <c:v>1.3299999999999637</c:v>
                </c:pt>
                <c:pt idx="331">
                  <c:v>1.3309999999999635</c:v>
                </c:pt>
                <c:pt idx="332">
                  <c:v>1.3319999999999634</c:v>
                </c:pt>
                <c:pt idx="333">
                  <c:v>1.3329999999999633</c:v>
                </c:pt>
                <c:pt idx="334">
                  <c:v>1.3339999999999632</c:v>
                </c:pt>
                <c:pt idx="335">
                  <c:v>1.3349999999999631</c:v>
                </c:pt>
                <c:pt idx="336">
                  <c:v>1.335999999999963</c:v>
                </c:pt>
                <c:pt idx="337">
                  <c:v>1.3369999999999629</c:v>
                </c:pt>
                <c:pt idx="338">
                  <c:v>1.3379999999999628</c:v>
                </c:pt>
                <c:pt idx="339">
                  <c:v>1.3389999999999627</c:v>
                </c:pt>
                <c:pt idx="340">
                  <c:v>1.3399999999999626</c:v>
                </c:pt>
                <c:pt idx="341">
                  <c:v>1.3409999999999624</c:v>
                </c:pt>
                <c:pt idx="342">
                  <c:v>1.3419999999999623</c:v>
                </c:pt>
                <c:pt idx="343">
                  <c:v>1.3429999999999622</c:v>
                </c:pt>
                <c:pt idx="344">
                  <c:v>1.3439999999999621</c:v>
                </c:pt>
                <c:pt idx="345">
                  <c:v>1.344999999999962</c:v>
                </c:pt>
                <c:pt idx="346">
                  <c:v>1.3459999999999619</c:v>
                </c:pt>
                <c:pt idx="347">
                  <c:v>1.3469999999999618</c:v>
                </c:pt>
                <c:pt idx="348">
                  <c:v>1.3479999999999617</c:v>
                </c:pt>
                <c:pt idx="349">
                  <c:v>1.3489999999999616</c:v>
                </c:pt>
                <c:pt idx="350">
                  <c:v>1.3499999999999615</c:v>
                </c:pt>
                <c:pt idx="351">
                  <c:v>1.3509999999999613</c:v>
                </c:pt>
                <c:pt idx="352">
                  <c:v>1.3519999999999612</c:v>
                </c:pt>
                <c:pt idx="353">
                  <c:v>1.3529999999999611</c:v>
                </c:pt>
                <c:pt idx="354">
                  <c:v>1.353999999999961</c:v>
                </c:pt>
                <c:pt idx="355">
                  <c:v>1.3549999999999609</c:v>
                </c:pt>
                <c:pt idx="356">
                  <c:v>1.3559999999999608</c:v>
                </c:pt>
                <c:pt idx="357">
                  <c:v>1.3569999999999607</c:v>
                </c:pt>
                <c:pt idx="358">
                  <c:v>1.3579999999999606</c:v>
                </c:pt>
                <c:pt idx="359">
                  <c:v>1.3589999999999605</c:v>
                </c:pt>
                <c:pt idx="360">
                  <c:v>1.3599999999999604</c:v>
                </c:pt>
                <c:pt idx="361">
                  <c:v>1.3609999999999602</c:v>
                </c:pt>
                <c:pt idx="362">
                  <c:v>1.3619999999999601</c:v>
                </c:pt>
                <c:pt idx="363">
                  <c:v>1.36299999999996</c:v>
                </c:pt>
                <c:pt idx="364">
                  <c:v>1.3639999999999599</c:v>
                </c:pt>
                <c:pt idx="365">
                  <c:v>1.3649999999999598</c:v>
                </c:pt>
                <c:pt idx="366">
                  <c:v>1.3659999999999597</c:v>
                </c:pt>
                <c:pt idx="367">
                  <c:v>1.3669999999999596</c:v>
                </c:pt>
                <c:pt idx="368">
                  <c:v>1.3679999999999595</c:v>
                </c:pt>
                <c:pt idx="369">
                  <c:v>1.3689999999999594</c:v>
                </c:pt>
                <c:pt idx="370">
                  <c:v>1.3699999999999593</c:v>
                </c:pt>
                <c:pt idx="371">
                  <c:v>1.3709999999999591</c:v>
                </c:pt>
                <c:pt idx="372">
                  <c:v>1.371999999999959</c:v>
                </c:pt>
                <c:pt idx="373">
                  <c:v>1.3729999999999589</c:v>
                </c:pt>
                <c:pt idx="374">
                  <c:v>1.3739999999999588</c:v>
                </c:pt>
                <c:pt idx="375">
                  <c:v>1.3749999999999587</c:v>
                </c:pt>
                <c:pt idx="376">
                  <c:v>1.3759999999999586</c:v>
                </c:pt>
                <c:pt idx="377">
                  <c:v>1.3769999999999585</c:v>
                </c:pt>
                <c:pt idx="378">
                  <c:v>1.3779999999999584</c:v>
                </c:pt>
                <c:pt idx="379">
                  <c:v>1.3789999999999583</c:v>
                </c:pt>
                <c:pt idx="380">
                  <c:v>1.3799999999999581</c:v>
                </c:pt>
                <c:pt idx="381">
                  <c:v>1.380999999999958</c:v>
                </c:pt>
                <c:pt idx="382">
                  <c:v>1.3819999999999579</c:v>
                </c:pt>
                <c:pt idx="383">
                  <c:v>1.3829999999999578</c:v>
                </c:pt>
                <c:pt idx="384">
                  <c:v>1.3839999999999577</c:v>
                </c:pt>
                <c:pt idx="385">
                  <c:v>1.3849999999999576</c:v>
                </c:pt>
                <c:pt idx="386">
                  <c:v>1.3859999999999575</c:v>
                </c:pt>
                <c:pt idx="387">
                  <c:v>1.3869999999999574</c:v>
                </c:pt>
                <c:pt idx="388">
                  <c:v>1.3879999999999573</c:v>
                </c:pt>
                <c:pt idx="389">
                  <c:v>1.3889999999999572</c:v>
                </c:pt>
                <c:pt idx="390">
                  <c:v>1.389999999999957</c:v>
                </c:pt>
                <c:pt idx="391">
                  <c:v>1.3909999999999569</c:v>
                </c:pt>
                <c:pt idx="392">
                  <c:v>1.3919999999999568</c:v>
                </c:pt>
                <c:pt idx="393">
                  <c:v>1.3929999999999567</c:v>
                </c:pt>
                <c:pt idx="394">
                  <c:v>1.3939999999999566</c:v>
                </c:pt>
                <c:pt idx="395">
                  <c:v>1.3949999999999565</c:v>
                </c:pt>
                <c:pt idx="396">
                  <c:v>1.3959999999999564</c:v>
                </c:pt>
                <c:pt idx="397">
                  <c:v>1.3969999999999563</c:v>
                </c:pt>
                <c:pt idx="398">
                  <c:v>1.3979999999999562</c:v>
                </c:pt>
                <c:pt idx="399">
                  <c:v>1.3989999999999561</c:v>
                </c:pt>
                <c:pt idx="400">
                  <c:v>1.3999999999999559</c:v>
                </c:pt>
                <c:pt idx="401">
                  <c:v>1.4009999999999558</c:v>
                </c:pt>
                <c:pt idx="402">
                  <c:v>1.4019999999999557</c:v>
                </c:pt>
                <c:pt idx="403">
                  <c:v>1.4029999999999556</c:v>
                </c:pt>
                <c:pt idx="404">
                  <c:v>1.4039999999999555</c:v>
                </c:pt>
                <c:pt idx="405">
                  <c:v>1.4049999999999554</c:v>
                </c:pt>
                <c:pt idx="406">
                  <c:v>1.4059999999999553</c:v>
                </c:pt>
                <c:pt idx="407">
                  <c:v>1.4069999999999552</c:v>
                </c:pt>
                <c:pt idx="408">
                  <c:v>1.4079999999999551</c:v>
                </c:pt>
                <c:pt idx="409">
                  <c:v>1.408999999999955</c:v>
                </c:pt>
                <c:pt idx="410">
                  <c:v>1.4099999999999548</c:v>
                </c:pt>
                <c:pt idx="411">
                  <c:v>1.4109999999999547</c:v>
                </c:pt>
                <c:pt idx="412">
                  <c:v>1.4119999999999546</c:v>
                </c:pt>
                <c:pt idx="413">
                  <c:v>1.4129999999999545</c:v>
                </c:pt>
                <c:pt idx="414">
                  <c:v>1.4139999999999544</c:v>
                </c:pt>
                <c:pt idx="415">
                  <c:v>1.4149999999999543</c:v>
                </c:pt>
                <c:pt idx="416">
                  <c:v>1.4159999999999542</c:v>
                </c:pt>
                <c:pt idx="417">
                  <c:v>1.4169999999999541</c:v>
                </c:pt>
                <c:pt idx="418">
                  <c:v>1.417999999999954</c:v>
                </c:pt>
                <c:pt idx="419">
                  <c:v>1.4189999999999539</c:v>
                </c:pt>
                <c:pt idx="420">
                  <c:v>1.4199999999999537</c:v>
                </c:pt>
                <c:pt idx="421">
                  <c:v>1.4209999999999536</c:v>
                </c:pt>
                <c:pt idx="422">
                  <c:v>1.4219999999999535</c:v>
                </c:pt>
                <c:pt idx="423">
                  <c:v>1.4229999999999534</c:v>
                </c:pt>
                <c:pt idx="424">
                  <c:v>1.4239999999999533</c:v>
                </c:pt>
                <c:pt idx="425">
                  <c:v>1.4249999999999532</c:v>
                </c:pt>
                <c:pt idx="426">
                  <c:v>1.4259999999999531</c:v>
                </c:pt>
                <c:pt idx="427">
                  <c:v>1.426999999999953</c:v>
                </c:pt>
                <c:pt idx="428">
                  <c:v>1.4279999999999529</c:v>
                </c:pt>
                <c:pt idx="429">
                  <c:v>1.4289999999999528</c:v>
                </c:pt>
                <c:pt idx="430">
                  <c:v>1.4299999999999526</c:v>
                </c:pt>
                <c:pt idx="431">
                  <c:v>1.4309999999999525</c:v>
                </c:pt>
                <c:pt idx="432">
                  <c:v>1.4319999999999524</c:v>
                </c:pt>
                <c:pt idx="433">
                  <c:v>1.4329999999999523</c:v>
                </c:pt>
                <c:pt idx="434">
                  <c:v>1.4339999999999522</c:v>
                </c:pt>
                <c:pt idx="435">
                  <c:v>1.4349999999999521</c:v>
                </c:pt>
                <c:pt idx="436">
                  <c:v>1.435999999999952</c:v>
                </c:pt>
                <c:pt idx="437">
                  <c:v>1.4369999999999519</c:v>
                </c:pt>
                <c:pt idx="438">
                  <c:v>1.4379999999999518</c:v>
                </c:pt>
                <c:pt idx="439">
                  <c:v>1.4389999999999517</c:v>
                </c:pt>
                <c:pt idx="440">
                  <c:v>1.4399999999999515</c:v>
                </c:pt>
                <c:pt idx="441">
                  <c:v>1.4409999999999514</c:v>
                </c:pt>
                <c:pt idx="442">
                  <c:v>1.4419999999999513</c:v>
                </c:pt>
                <c:pt idx="443">
                  <c:v>1.4429999999999512</c:v>
                </c:pt>
                <c:pt idx="444">
                  <c:v>1.4439999999999511</c:v>
                </c:pt>
                <c:pt idx="445">
                  <c:v>1.444999999999951</c:v>
                </c:pt>
                <c:pt idx="446">
                  <c:v>1.4459999999999509</c:v>
                </c:pt>
                <c:pt idx="447">
                  <c:v>1.4469999999999508</c:v>
                </c:pt>
                <c:pt idx="448">
                  <c:v>1.4479999999999507</c:v>
                </c:pt>
                <c:pt idx="449">
                  <c:v>1.4489999999999505</c:v>
                </c:pt>
                <c:pt idx="450">
                  <c:v>1.4499999999999504</c:v>
                </c:pt>
                <c:pt idx="451">
                  <c:v>1.4509999999999503</c:v>
                </c:pt>
                <c:pt idx="452">
                  <c:v>1.4519999999999502</c:v>
                </c:pt>
                <c:pt idx="453">
                  <c:v>1.4529999999999501</c:v>
                </c:pt>
                <c:pt idx="454">
                  <c:v>1.45399999999995</c:v>
                </c:pt>
                <c:pt idx="455">
                  <c:v>1.4549999999999499</c:v>
                </c:pt>
                <c:pt idx="456">
                  <c:v>1.4559999999999498</c:v>
                </c:pt>
                <c:pt idx="457">
                  <c:v>1.4569999999999497</c:v>
                </c:pt>
                <c:pt idx="458">
                  <c:v>1.4579999999999496</c:v>
                </c:pt>
                <c:pt idx="459">
                  <c:v>1.4589999999999494</c:v>
                </c:pt>
                <c:pt idx="460">
                  <c:v>1.4599999999999493</c:v>
                </c:pt>
                <c:pt idx="461">
                  <c:v>1.4609999999999492</c:v>
                </c:pt>
                <c:pt idx="462">
                  <c:v>1.4619999999999491</c:v>
                </c:pt>
                <c:pt idx="463">
                  <c:v>1.462999999999949</c:v>
                </c:pt>
                <c:pt idx="464">
                  <c:v>1.4639999999999489</c:v>
                </c:pt>
                <c:pt idx="465">
                  <c:v>1.4649999999999488</c:v>
                </c:pt>
                <c:pt idx="466">
                  <c:v>1.4659999999999487</c:v>
                </c:pt>
                <c:pt idx="467">
                  <c:v>1.4669999999999486</c:v>
                </c:pt>
                <c:pt idx="468">
                  <c:v>1.4679999999999485</c:v>
                </c:pt>
                <c:pt idx="469">
                  <c:v>1.4689999999999483</c:v>
                </c:pt>
                <c:pt idx="470">
                  <c:v>1.4699999999999482</c:v>
                </c:pt>
                <c:pt idx="471">
                  <c:v>1.4709999999999481</c:v>
                </c:pt>
                <c:pt idx="472">
                  <c:v>1.471999999999948</c:v>
                </c:pt>
                <c:pt idx="473">
                  <c:v>1.4729999999999479</c:v>
                </c:pt>
                <c:pt idx="474">
                  <c:v>1.4739999999999478</c:v>
                </c:pt>
                <c:pt idx="475">
                  <c:v>1.4749999999999477</c:v>
                </c:pt>
                <c:pt idx="476">
                  <c:v>1.4759999999999476</c:v>
                </c:pt>
                <c:pt idx="477">
                  <c:v>1.4769999999999475</c:v>
                </c:pt>
                <c:pt idx="478">
                  <c:v>1.4779999999999474</c:v>
                </c:pt>
                <c:pt idx="479">
                  <c:v>1.4789999999999472</c:v>
                </c:pt>
                <c:pt idx="480">
                  <c:v>1.4799999999999471</c:v>
                </c:pt>
                <c:pt idx="481">
                  <c:v>1.480999999999947</c:v>
                </c:pt>
                <c:pt idx="482">
                  <c:v>1.4819999999999469</c:v>
                </c:pt>
                <c:pt idx="483">
                  <c:v>1.4829999999999468</c:v>
                </c:pt>
                <c:pt idx="484">
                  <c:v>1.4839999999999467</c:v>
                </c:pt>
                <c:pt idx="485">
                  <c:v>1.4849999999999466</c:v>
                </c:pt>
                <c:pt idx="486">
                  <c:v>1.4859999999999465</c:v>
                </c:pt>
                <c:pt idx="487">
                  <c:v>1.4869999999999464</c:v>
                </c:pt>
                <c:pt idx="488">
                  <c:v>1.4879999999999463</c:v>
                </c:pt>
                <c:pt idx="489">
                  <c:v>1.4889999999999461</c:v>
                </c:pt>
                <c:pt idx="490">
                  <c:v>1.489999999999946</c:v>
                </c:pt>
                <c:pt idx="491">
                  <c:v>1.4909999999999459</c:v>
                </c:pt>
                <c:pt idx="492">
                  <c:v>1.4919999999999458</c:v>
                </c:pt>
                <c:pt idx="493">
                  <c:v>1.4929999999999457</c:v>
                </c:pt>
                <c:pt idx="494">
                  <c:v>1.4939999999999456</c:v>
                </c:pt>
                <c:pt idx="495">
                  <c:v>1.4949999999999455</c:v>
                </c:pt>
                <c:pt idx="496">
                  <c:v>1.4959999999999454</c:v>
                </c:pt>
                <c:pt idx="497">
                  <c:v>1.4969999999999453</c:v>
                </c:pt>
                <c:pt idx="498">
                  <c:v>1.4979999999999452</c:v>
                </c:pt>
                <c:pt idx="499">
                  <c:v>1.498999999999945</c:v>
                </c:pt>
                <c:pt idx="500">
                  <c:v>1.4999999999999449</c:v>
                </c:pt>
                <c:pt idx="501">
                  <c:v>1.5009999999999448</c:v>
                </c:pt>
                <c:pt idx="502">
                  <c:v>1.5019999999999447</c:v>
                </c:pt>
                <c:pt idx="503">
                  <c:v>1.5029999999999446</c:v>
                </c:pt>
                <c:pt idx="504">
                  <c:v>1.5039999999999445</c:v>
                </c:pt>
                <c:pt idx="505">
                  <c:v>1.5049999999999444</c:v>
                </c:pt>
                <c:pt idx="506">
                  <c:v>1.5059999999999443</c:v>
                </c:pt>
                <c:pt idx="507">
                  <c:v>1.5069999999999442</c:v>
                </c:pt>
                <c:pt idx="508">
                  <c:v>1.5079999999999441</c:v>
                </c:pt>
                <c:pt idx="509">
                  <c:v>1.5089999999999439</c:v>
                </c:pt>
                <c:pt idx="510">
                  <c:v>1.5099999999999438</c:v>
                </c:pt>
                <c:pt idx="511">
                  <c:v>1.5109999999999437</c:v>
                </c:pt>
                <c:pt idx="512">
                  <c:v>1.5119999999999436</c:v>
                </c:pt>
                <c:pt idx="513">
                  <c:v>1.5129999999999435</c:v>
                </c:pt>
                <c:pt idx="514">
                  <c:v>1.5139999999999434</c:v>
                </c:pt>
                <c:pt idx="515">
                  <c:v>1.5149999999999433</c:v>
                </c:pt>
                <c:pt idx="516">
                  <c:v>1.5159999999999432</c:v>
                </c:pt>
                <c:pt idx="517">
                  <c:v>1.5169999999999431</c:v>
                </c:pt>
                <c:pt idx="518">
                  <c:v>1.517999999999943</c:v>
                </c:pt>
                <c:pt idx="519">
                  <c:v>1.5189999999999428</c:v>
                </c:pt>
                <c:pt idx="520">
                  <c:v>1.5199999999999427</c:v>
                </c:pt>
                <c:pt idx="521">
                  <c:v>1.5209999999999426</c:v>
                </c:pt>
                <c:pt idx="522">
                  <c:v>1.5219999999999425</c:v>
                </c:pt>
                <c:pt idx="523">
                  <c:v>1.5229999999999424</c:v>
                </c:pt>
                <c:pt idx="524">
                  <c:v>1.5239999999999423</c:v>
                </c:pt>
                <c:pt idx="525">
                  <c:v>1.5249999999999422</c:v>
                </c:pt>
                <c:pt idx="526">
                  <c:v>1.5259999999999421</c:v>
                </c:pt>
                <c:pt idx="527">
                  <c:v>1.526999999999942</c:v>
                </c:pt>
                <c:pt idx="528">
                  <c:v>1.5279999999999418</c:v>
                </c:pt>
                <c:pt idx="529">
                  <c:v>1.5289999999999417</c:v>
                </c:pt>
                <c:pt idx="530">
                  <c:v>1.5299999999999416</c:v>
                </c:pt>
                <c:pt idx="531">
                  <c:v>1.5309999999999415</c:v>
                </c:pt>
                <c:pt idx="532">
                  <c:v>1.5319999999999414</c:v>
                </c:pt>
                <c:pt idx="533">
                  <c:v>1.5329999999999413</c:v>
                </c:pt>
                <c:pt idx="534">
                  <c:v>1.5339999999999412</c:v>
                </c:pt>
                <c:pt idx="535">
                  <c:v>1.5349999999999411</c:v>
                </c:pt>
                <c:pt idx="536">
                  <c:v>1.535999999999941</c:v>
                </c:pt>
                <c:pt idx="537">
                  <c:v>1.5369999999999409</c:v>
                </c:pt>
                <c:pt idx="538">
                  <c:v>1.5379999999999407</c:v>
                </c:pt>
                <c:pt idx="539">
                  <c:v>1.5389999999999406</c:v>
                </c:pt>
                <c:pt idx="540">
                  <c:v>1.5399999999999405</c:v>
                </c:pt>
                <c:pt idx="541">
                  <c:v>1.5409999999999404</c:v>
                </c:pt>
                <c:pt idx="542">
                  <c:v>1.5419999999999403</c:v>
                </c:pt>
                <c:pt idx="543">
                  <c:v>1.5429999999999402</c:v>
                </c:pt>
                <c:pt idx="544">
                  <c:v>1.5439999999999401</c:v>
                </c:pt>
                <c:pt idx="545">
                  <c:v>1.54499999999994</c:v>
                </c:pt>
                <c:pt idx="546">
                  <c:v>1.5459999999999399</c:v>
                </c:pt>
                <c:pt idx="547">
                  <c:v>1.5469999999999398</c:v>
                </c:pt>
                <c:pt idx="548">
                  <c:v>1.5479999999999396</c:v>
                </c:pt>
                <c:pt idx="549">
                  <c:v>1.5489999999999395</c:v>
                </c:pt>
                <c:pt idx="550">
                  <c:v>1.5499999999999394</c:v>
                </c:pt>
                <c:pt idx="551">
                  <c:v>1.5509999999999393</c:v>
                </c:pt>
                <c:pt idx="552">
                  <c:v>1.5519999999999392</c:v>
                </c:pt>
                <c:pt idx="553">
                  <c:v>1.5529999999999391</c:v>
                </c:pt>
                <c:pt idx="554">
                  <c:v>1.553999999999939</c:v>
                </c:pt>
                <c:pt idx="555">
                  <c:v>1.5549999999999389</c:v>
                </c:pt>
                <c:pt idx="556">
                  <c:v>1.5559999999999388</c:v>
                </c:pt>
                <c:pt idx="557">
                  <c:v>1.5569999999999387</c:v>
                </c:pt>
                <c:pt idx="558">
                  <c:v>1.5579999999999385</c:v>
                </c:pt>
                <c:pt idx="559">
                  <c:v>1.5589999999999384</c:v>
                </c:pt>
                <c:pt idx="560">
                  <c:v>1.5599999999999383</c:v>
                </c:pt>
                <c:pt idx="561">
                  <c:v>1.5609999999999382</c:v>
                </c:pt>
                <c:pt idx="562">
                  <c:v>1.5619999999999381</c:v>
                </c:pt>
                <c:pt idx="563">
                  <c:v>1.562999999999938</c:v>
                </c:pt>
                <c:pt idx="564">
                  <c:v>1.5639999999999379</c:v>
                </c:pt>
                <c:pt idx="565">
                  <c:v>1.5649999999999378</c:v>
                </c:pt>
                <c:pt idx="566">
                  <c:v>1.5659999999999377</c:v>
                </c:pt>
                <c:pt idx="567">
                  <c:v>1.5669999999999376</c:v>
                </c:pt>
                <c:pt idx="568">
                  <c:v>1.5679999999999374</c:v>
                </c:pt>
                <c:pt idx="569">
                  <c:v>1.5689999999999373</c:v>
                </c:pt>
                <c:pt idx="570">
                  <c:v>1.5699999999999372</c:v>
                </c:pt>
                <c:pt idx="571">
                  <c:v>1.5709999999999371</c:v>
                </c:pt>
                <c:pt idx="572">
                  <c:v>1.571999999999937</c:v>
                </c:pt>
                <c:pt idx="573">
                  <c:v>1.5729999999999369</c:v>
                </c:pt>
                <c:pt idx="574">
                  <c:v>1.5739999999999368</c:v>
                </c:pt>
                <c:pt idx="575">
                  <c:v>1.5749999999999367</c:v>
                </c:pt>
                <c:pt idx="576">
                  <c:v>1.5759999999999366</c:v>
                </c:pt>
                <c:pt idx="577">
                  <c:v>1.5769999999999365</c:v>
                </c:pt>
                <c:pt idx="578">
                  <c:v>1.5779999999999363</c:v>
                </c:pt>
                <c:pt idx="579">
                  <c:v>1.5789999999999362</c:v>
                </c:pt>
                <c:pt idx="580">
                  <c:v>1.5799999999999361</c:v>
                </c:pt>
                <c:pt idx="581">
                  <c:v>1.580999999999936</c:v>
                </c:pt>
                <c:pt idx="582">
                  <c:v>1.5819999999999359</c:v>
                </c:pt>
                <c:pt idx="583">
                  <c:v>1.5829999999999358</c:v>
                </c:pt>
                <c:pt idx="584">
                  <c:v>1.5839999999999357</c:v>
                </c:pt>
                <c:pt idx="585">
                  <c:v>1.5849999999999356</c:v>
                </c:pt>
                <c:pt idx="586">
                  <c:v>1.5859999999999355</c:v>
                </c:pt>
                <c:pt idx="587">
                  <c:v>1.5869999999999354</c:v>
                </c:pt>
                <c:pt idx="588">
                  <c:v>1.5879999999999352</c:v>
                </c:pt>
                <c:pt idx="589">
                  <c:v>1.5889999999999351</c:v>
                </c:pt>
                <c:pt idx="590">
                  <c:v>1.589999999999935</c:v>
                </c:pt>
                <c:pt idx="591">
                  <c:v>1.5909999999999349</c:v>
                </c:pt>
                <c:pt idx="592">
                  <c:v>1.5919999999999348</c:v>
                </c:pt>
                <c:pt idx="593">
                  <c:v>1.5929999999999347</c:v>
                </c:pt>
                <c:pt idx="594">
                  <c:v>1.5939999999999346</c:v>
                </c:pt>
                <c:pt idx="595">
                  <c:v>1.5949999999999345</c:v>
                </c:pt>
                <c:pt idx="596">
                  <c:v>1.5959999999999344</c:v>
                </c:pt>
                <c:pt idx="597">
                  <c:v>1.5969999999999342</c:v>
                </c:pt>
                <c:pt idx="598">
                  <c:v>1.5979999999999341</c:v>
                </c:pt>
                <c:pt idx="599">
                  <c:v>1.598999999999934</c:v>
                </c:pt>
                <c:pt idx="600">
                  <c:v>1.5999999999999339</c:v>
                </c:pt>
                <c:pt idx="601">
                  <c:v>1.6009999999999338</c:v>
                </c:pt>
                <c:pt idx="602">
                  <c:v>1.6019999999999337</c:v>
                </c:pt>
                <c:pt idx="603">
                  <c:v>1.6029999999999336</c:v>
                </c:pt>
                <c:pt idx="604">
                  <c:v>1.6039999999999335</c:v>
                </c:pt>
                <c:pt idx="605">
                  <c:v>1.6049999999999334</c:v>
                </c:pt>
                <c:pt idx="606">
                  <c:v>1.6059999999999333</c:v>
                </c:pt>
                <c:pt idx="607">
                  <c:v>1.6069999999999331</c:v>
                </c:pt>
                <c:pt idx="608">
                  <c:v>1.607999999999933</c:v>
                </c:pt>
                <c:pt idx="609">
                  <c:v>1.6089999999999329</c:v>
                </c:pt>
                <c:pt idx="610">
                  <c:v>1.6099999999999328</c:v>
                </c:pt>
                <c:pt idx="611">
                  <c:v>1.6109999999999327</c:v>
                </c:pt>
                <c:pt idx="612">
                  <c:v>1.6119999999999326</c:v>
                </c:pt>
                <c:pt idx="613">
                  <c:v>1.6129999999999325</c:v>
                </c:pt>
                <c:pt idx="614">
                  <c:v>1.6139999999999324</c:v>
                </c:pt>
                <c:pt idx="615">
                  <c:v>1.6149999999999323</c:v>
                </c:pt>
                <c:pt idx="616">
                  <c:v>1.6159999999999322</c:v>
                </c:pt>
                <c:pt idx="617">
                  <c:v>1.616999999999932</c:v>
                </c:pt>
                <c:pt idx="618">
                  <c:v>1.6179999999999319</c:v>
                </c:pt>
                <c:pt idx="619">
                  <c:v>1.6189999999999318</c:v>
                </c:pt>
                <c:pt idx="620">
                  <c:v>1.6199999999999317</c:v>
                </c:pt>
                <c:pt idx="621">
                  <c:v>1.6209999999999316</c:v>
                </c:pt>
                <c:pt idx="622">
                  <c:v>1.6219999999999315</c:v>
                </c:pt>
                <c:pt idx="623">
                  <c:v>1.6229999999999314</c:v>
                </c:pt>
                <c:pt idx="624">
                  <c:v>1.6239999999999313</c:v>
                </c:pt>
                <c:pt idx="625">
                  <c:v>1.6249999999999312</c:v>
                </c:pt>
                <c:pt idx="626">
                  <c:v>1.6259999999999311</c:v>
                </c:pt>
                <c:pt idx="627">
                  <c:v>1.6269999999999309</c:v>
                </c:pt>
                <c:pt idx="628">
                  <c:v>1.6279999999999308</c:v>
                </c:pt>
                <c:pt idx="629">
                  <c:v>1.6289999999999307</c:v>
                </c:pt>
                <c:pt idx="630">
                  <c:v>1.6299999999999306</c:v>
                </c:pt>
                <c:pt idx="631">
                  <c:v>1.6309999999999305</c:v>
                </c:pt>
                <c:pt idx="632">
                  <c:v>1.6319999999999304</c:v>
                </c:pt>
                <c:pt idx="633">
                  <c:v>1.6329999999999303</c:v>
                </c:pt>
                <c:pt idx="634">
                  <c:v>1.6339999999999302</c:v>
                </c:pt>
                <c:pt idx="635">
                  <c:v>1.6349999999999301</c:v>
                </c:pt>
                <c:pt idx="636">
                  <c:v>1.63599999999993</c:v>
                </c:pt>
                <c:pt idx="637">
                  <c:v>1.6369999999999298</c:v>
                </c:pt>
                <c:pt idx="638">
                  <c:v>1.6379999999999297</c:v>
                </c:pt>
                <c:pt idx="639">
                  <c:v>1.6389999999999296</c:v>
                </c:pt>
                <c:pt idx="640">
                  <c:v>1.6399999999999295</c:v>
                </c:pt>
                <c:pt idx="641">
                  <c:v>1.6409999999999294</c:v>
                </c:pt>
                <c:pt idx="642">
                  <c:v>1.6419999999999293</c:v>
                </c:pt>
                <c:pt idx="643">
                  <c:v>1.6429999999999292</c:v>
                </c:pt>
                <c:pt idx="644">
                  <c:v>1.6439999999999291</c:v>
                </c:pt>
                <c:pt idx="645">
                  <c:v>1.644999999999929</c:v>
                </c:pt>
                <c:pt idx="646">
                  <c:v>1.6459999999999289</c:v>
                </c:pt>
                <c:pt idx="647">
                  <c:v>1.6469999999999287</c:v>
                </c:pt>
                <c:pt idx="648">
                  <c:v>1.6479999999999286</c:v>
                </c:pt>
                <c:pt idx="649">
                  <c:v>1.6489999999999285</c:v>
                </c:pt>
                <c:pt idx="650">
                  <c:v>1.6499999999999284</c:v>
                </c:pt>
                <c:pt idx="651">
                  <c:v>1.6509999999999283</c:v>
                </c:pt>
                <c:pt idx="652">
                  <c:v>1.6519999999999282</c:v>
                </c:pt>
                <c:pt idx="653">
                  <c:v>1.6529999999999281</c:v>
                </c:pt>
                <c:pt idx="654">
                  <c:v>1.653999999999928</c:v>
                </c:pt>
                <c:pt idx="655">
                  <c:v>1.6549999999999279</c:v>
                </c:pt>
                <c:pt idx="656">
                  <c:v>1.6559999999999278</c:v>
                </c:pt>
                <c:pt idx="657">
                  <c:v>1.6569999999999276</c:v>
                </c:pt>
                <c:pt idx="658">
                  <c:v>1.6579999999999275</c:v>
                </c:pt>
                <c:pt idx="659">
                  <c:v>1.6589999999999274</c:v>
                </c:pt>
                <c:pt idx="660">
                  <c:v>1.6599999999999273</c:v>
                </c:pt>
                <c:pt idx="661">
                  <c:v>1.6609999999999272</c:v>
                </c:pt>
                <c:pt idx="662">
                  <c:v>1.6619999999999271</c:v>
                </c:pt>
                <c:pt idx="663">
                  <c:v>1.662999999999927</c:v>
                </c:pt>
                <c:pt idx="664">
                  <c:v>1.6639999999999269</c:v>
                </c:pt>
                <c:pt idx="665">
                  <c:v>1.6649999999999268</c:v>
                </c:pt>
                <c:pt idx="666">
                  <c:v>1.6659999999999267</c:v>
                </c:pt>
                <c:pt idx="667">
                  <c:v>1.6669999999999265</c:v>
                </c:pt>
                <c:pt idx="668">
                  <c:v>1.6679999999999264</c:v>
                </c:pt>
                <c:pt idx="669">
                  <c:v>1.6689999999999263</c:v>
                </c:pt>
                <c:pt idx="670">
                  <c:v>1.6699999999999262</c:v>
                </c:pt>
                <c:pt idx="671">
                  <c:v>1.6709999999999261</c:v>
                </c:pt>
                <c:pt idx="672">
                  <c:v>1.671999999999926</c:v>
                </c:pt>
                <c:pt idx="673">
                  <c:v>1.6729999999999259</c:v>
                </c:pt>
                <c:pt idx="674">
                  <c:v>1.6739999999999258</c:v>
                </c:pt>
                <c:pt idx="675">
                  <c:v>1.6749999999999257</c:v>
                </c:pt>
                <c:pt idx="676">
                  <c:v>1.6759999999999255</c:v>
                </c:pt>
                <c:pt idx="677">
                  <c:v>1.6769999999999254</c:v>
                </c:pt>
                <c:pt idx="678">
                  <c:v>1.6779999999999253</c:v>
                </c:pt>
                <c:pt idx="679">
                  <c:v>1.6789999999999252</c:v>
                </c:pt>
                <c:pt idx="680">
                  <c:v>1.6799999999999251</c:v>
                </c:pt>
                <c:pt idx="681">
                  <c:v>1.680999999999925</c:v>
                </c:pt>
                <c:pt idx="682">
                  <c:v>1.6819999999999249</c:v>
                </c:pt>
                <c:pt idx="683">
                  <c:v>1.6829999999999248</c:v>
                </c:pt>
                <c:pt idx="684">
                  <c:v>1.6839999999999247</c:v>
                </c:pt>
                <c:pt idx="685">
                  <c:v>1.6849999999999246</c:v>
                </c:pt>
                <c:pt idx="686">
                  <c:v>1.6859999999999244</c:v>
                </c:pt>
                <c:pt idx="687">
                  <c:v>1.6869999999999243</c:v>
                </c:pt>
                <c:pt idx="688">
                  <c:v>1.6879999999999242</c:v>
                </c:pt>
                <c:pt idx="689">
                  <c:v>1.6889999999999241</c:v>
                </c:pt>
                <c:pt idx="690">
                  <c:v>1.689999999999924</c:v>
                </c:pt>
                <c:pt idx="691">
                  <c:v>1.6909999999999239</c:v>
                </c:pt>
                <c:pt idx="692">
                  <c:v>1.6919999999999238</c:v>
                </c:pt>
                <c:pt idx="693">
                  <c:v>1.6929999999999237</c:v>
                </c:pt>
                <c:pt idx="694">
                  <c:v>1.6939999999999236</c:v>
                </c:pt>
                <c:pt idx="695">
                  <c:v>1.6949999999999235</c:v>
                </c:pt>
                <c:pt idx="696">
                  <c:v>1.6959999999999233</c:v>
                </c:pt>
                <c:pt idx="697">
                  <c:v>1.6969999999999232</c:v>
                </c:pt>
                <c:pt idx="698">
                  <c:v>1.6979999999999231</c:v>
                </c:pt>
                <c:pt idx="699">
                  <c:v>1.698999999999923</c:v>
                </c:pt>
                <c:pt idx="700">
                  <c:v>1.6999999999999229</c:v>
                </c:pt>
                <c:pt idx="701">
                  <c:v>1.7009999999999228</c:v>
                </c:pt>
                <c:pt idx="702">
                  <c:v>1.7019999999999227</c:v>
                </c:pt>
                <c:pt idx="703">
                  <c:v>1.7029999999999226</c:v>
                </c:pt>
                <c:pt idx="704">
                  <c:v>1.7039999999999225</c:v>
                </c:pt>
                <c:pt idx="705">
                  <c:v>1.7049999999999224</c:v>
                </c:pt>
                <c:pt idx="706">
                  <c:v>1.7059999999999222</c:v>
                </c:pt>
                <c:pt idx="707">
                  <c:v>1.7069999999999221</c:v>
                </c:pt>
                <c:pt idx="708">
                  <c:v>1.707999999999922</c:v>
                </c:pt>
                <c:pt idx="709">
                  <c:v>1.7089999999999219</c:v>
                </c:pt>
                <c:pt idx="710">
                  <c:v>1.7099999999999218</c:v>
                </c:pt>
                <c:pt idx="711">
                  <c:v>1.7109999999999217</c:v>
                </c:pt>
                <c:pt idx="712">
                  <c:v>1.7119999999999216</c:v>
                </c:pt>
                <c:pt idx="713">
                  <c:v>1.7129999999999215</c:v>
                </c:pt>
                <c:pt idx="714">
                  <c:v>1.7139999999999214</c:v>
                </c:pt>
                <c:pt idx="715">
                  <c:v>1.7149999999999213</c:v>
                </c:pt>
                <c:pt idx="716">
                  <c:v>1.7159999999999211</c:v>
                </c:pt>
                <c:pt idx="717">
                  <c:v>1.716999999999921</c:v>
                </c:pt>
                <c:pt idx="718">
                  <c:v>1.7179999999999209</c:v>
                </c:pt>
                <c:pt idx="719">
                  <c:v>1.7189999999999208</c:v>
                </c:pt>
                <c:pt idx="720">
                  <c:v>1.7199999999999207</c:v>
                </c:pt>
                <c:pt idx="721">
                  <c:v>1.7209999999999206</c:v>
                </c:pt>
                <c:pt idx="722">
                  <c:v>1.7219999999999205</c:v>
                </c:pt>
                <c:pt idx="723">
                  <c:v>1.7229999999999204</c:v>
                </c:pt>
                <c:pt idx="724">
                  <c:v>1.7239999999999203</c:v>
                </c:pt>
                <c:pt idx="725">
                  <c:v>1.7249999999999202</c:v>
                </c:pt>
                <c:pt idx="726">
                  <c:v>1.72599999999992</c:v>
                </c:pt>
                <c:pt idx="727">
                  <c:v>1.7269999999999199</c:v>
                </c:pt>
                <c:pt idx="728">
                  <c:v>1.7279999999999198</c:v>
                </c:pt>
                <c:pt idx="729">
                  <c:v>1.7289999999999197</c:v>
                </c:pt>
                <c:pt idx="730">
                  <c:v>1.7299999999999196</c:v>
                </c:pt>
                <c:pt idx="731">
                  <c:v>1.7309999999999195</c:v>
                </c:pt>
                <c:pt idx="732">
                  <c:v>1.7319999999999194</c:v>
                </c:pt>
                <c:pt idx="733">
                  <c:v>1.7329999999999193</c:v>
                </c:pt>
                <c:pt idx="734">
                  <c:v>1.7339999999999192</c:v>
                </c:pt>
                <c:pt idx="735">
                  <c:v>1.7349999999999191</c:v>
                </c:pt>
                <c:pt idx="736">
                  <c:v>1.7359999999999189</c:v>
                </c:pt>
                <c:pt idx="737">
                  <c:v>1.7369999999999188</c:v>
                </c:pt>
                <c:pt idx="738">
                  <c:v>1.7379999999999187</c:v>
                </c:pt>
                <c:pt idx="739">
                  <c:v>1.7389999999999186</c:v>
                </c:pt>
                <c:pt idx="740">
                  <c:v>1.7399999999999185</c:v>
                </c:pt>
                <c:pt idx="741">
                  <c:v>1.7409999999999184</c:v>
                </c:pt>
                <c:pt idx="742">
                  <c:v>1.7419999999999183</c:v>
                </c:pt>
                <c:pt idx="743">
                  <c:v>1.7429999999999182</c:v>
                </c:pt>
                <c:pt idx="744">
                  <c:v>1.7439999999999181</c:v>
                </c:pt>
                <c:pt idx="745">
                  <c:v>1.744999999999918</c:v>
                </c:pt>
                <c:pt idx="746">
                  <c:v>1.7459999999999178</c:v>
                </c:pt>
                <c:pt idx="747">
                  <c:v>1.7469999999999177</c:v>
                </c:pt>
                <c:pt idx="748">
                  <c:v>1.7479999999999176</c:v>
                </c:pt>
                <c:pt idx="749">
                  <c:v>1.7489999999999175</c:v>
                </c:pt>
                <c:pt idx="750">
                  <c:v>1.7499999999999174</c:v>
                </c:pt>
                <c:pt idx="751">
                  <c:v>1.7509999999999173</c:v>
                </c:pt>
                <c:pt idx="752">
                  <c:v>1.7519999999999172</c:v>
                </c:pt>
                <c:pt idx="753">
                  <c:v>1.7529999999999171</c:v>
                </c:pt>
                <c:pt idx="754">
                  <c:v>1.753999999999917</c:v>
                </c:pt>
                <c:pt idx="755">
                  <c:v>1.7549999999999168</c:v>
                </c:pt>
                <c:pt idx="756">
                  <c:v>1.7559999999999167</c:v>
                </c:pt>
                <c:pt idx="757">
                  <c:v>1.7569999999999166</c:v>
                </c:pt>
                <c:pt idx="758">
                  <c:v>1.7579999999999165</c:v>
                </c:pt>
                <c:pt idx="759">
                  <c:v>1.7589999999999164</c:v>
                </c:pt>
                <c:pt idx="760">
                  <c:v>1.7599999999999163</c:v>
                </c:pt>
                <c:pt idx="761">
                  <c:v>1.7609999999999162</c:v>
                </c:pt>
                <c:pt idx="762">
                  <c:v>1.7619999999999161</c:v>
                </c:pt>
                <c:pt idx="763">
                  <c:v>1.762999999999916</c:v>
                </c:pt>
                <c:pt idx="764">
                  <c:v>1.7639999999999159</c:v>
                </c:pt>
                <c:pt idx="765">
                  <c:v>1.7649999999999157</c:v>
                </c:pt>
                <c:pt idx="766">
                  <c:v>1.7659999999999156</c:v>
                </c:pt>
                <c:pt idx="767">
                  <c:v>1.7669999999999155</c:v>
                </c:pt>
                <c:pt idx="768">
                  <c:v>1.7679999999999154</c:v>
                </c:pt>
                <c:pt idx="769">
                  <c:v>1.7689999999999153</c:v>
                </c:pt>
                <c:pt idx="770">
                  <c:v>1.7699999999999152</c:v>
                </c:pt>
                <c:pt idx="771">
                  <c:v>1.7709999999999151</c:v>
                </c:pt>
                <c:pt idx="772">
                  <c:v>1.771999999999915</c:v>
                </c:pt>
                <c:pt idx="773">
                  <c:v>1.7729999999999149</c:v>
                </c:pt>
                <c:pt idx="774">
                  <c:v>1.7739999999999148</c:v>
                </c:pt>
                <c:pt idx="775">
                  <c:v>1.7749999999999146</c:v>
                </c:pt>
                <c:pt idx="776">
                  <c:v>1.7759999999999145</c:v>
                </c:pt>
                <c:pt idx="777">
                  <c:v>1.7769999999999144</c:v>
                </c:pt>
                <c:pt idx="778">
                  <c:v>1.7779999999999143</c:v>
                </c:pt>
                <c:pt idx="779">
                  <c:v>1.7789999999999142</c:v>
                </c:pt>
                <c:pt idx="780">
                  <c:v>1.7799999999999141</c:v>
                </c:pt>
                <c:pt idx="781">
                  <c:v>1.780999999999914</c:v>
                </c:pt>
                <c:pt idx="782">
                  <c:v>1.7819999999999139</c:v>
                </c:pt>
                <c:pt idx="783">
                  <c:v>1.7829999999999138</c:v>
                </c:pt>
                <c:pt idx="784">
                  <c:v>1.7839999999999137</c:v>
                </c:pt>
                <c:pt idx="785">
                  <c:v>1.7849999999999135</c:v>
                </c:pt>
                <c:pt idx="786">
                  <c:v>1.7859999999999134</c:v>
                </c:pt>
                <c:pt idx="787">
                  <c:v>1.7869999999999133</c:v>
                </c:pt>
                <c:pt idx="788">
                  <c:v>1.7879999999999132</c:v>
                </c:pt>
                <c:pt idx="789">
                  <c:v>1.7889999999999131</c:v>
                </c:pt>
                <c:pt idx="790">
                  <c:v>1.789999999999913</c:v>
                </c:pt>
                <c:pt idx="791">
                  <c:v>1.7909999999999129</c:v>
                </c:pt>
                <c:pt idx="792">
                  <c:v>1.7919999999999128</c:v>
                </c:pt>
                <c:pt idx="793">
                  <c:v>1.7929999999999127</c:v>
                </c:pt>
                <c:pt idx="794">
                  <c:v>1.7939999999999126</c:v>
                </c:pt>
                <c:pt idx="795">
                  <c:v>1.7949999999999124</c:v>
                </c:pt>
                <c:pt idx="796">
                  <c:v>1.7959999999999123</c:v>
                </c:pt>
                <c:pt idx="797">
                  <c:v>1.7969999999999122</c:v>
                </c:pt>
                <c:pt idx="798">
                  <c:v>1.7979999999999121</c:v>
                </c:pt>
                <c:pt idx="799">
                  <c:v>1.798999999999912</c:v>
                </c:pt>
                <c:pt idx="800">
                  <c:v>1.7999999999999119</c:v>
                </c:pt>
                <c:pt idx="801">
                  <c:v>1.8009999999999118</c:v>
                </c:pt>
                <c:pt idx="802">
                  <c:v>1.8019999999999117</c:v>
                </c:pt>
                <c:pt idx="803">
                  <c:v>1.8029999999999116</c:v>
                </c:pt>
                <c:pt idx="804">
                  <c:v>1.8039999999999115</c:v>
                </c:pt>
                <c:pt idx="805">
                  <c:v>1.8049999999999113</c:v>
                </c:pt>
                <c:pt idx="806">
                  <c:v>1.8059999999999112</c:v>
                </c:pt>
                <c:pt idx="807">
                  <c:v>1.8069999999999111</c:v>
                </c:pt>
                <c:pt idx="808">
                  <c:v>1.807999999999911</c:v>
                </c:pt>
                <c:pt idx="809">
                  <c:v>1.8089999999999109</c:v>
                </c:pt>
                <c:pt idx="810">
                  <c:v>1.8099999999999108</c:v>
                </c:pt>
                <c:pt idx="811">
                  <c:v>1.8109999999999107</c:v>
                </c:pt>
                <c:pt idx="812">
                  <c:v>1.8119999999999106</c:v>
                </c:pt>
                <c:pt idx="813">
                  <c:v>1.8129999999999105</c:v>
                </c:pt>
                <c:pt idx="814">
                  <c:v>1.8139999999999104</c:v>
                </c:pt>
                <c:pt idx="815">
                  <c:v>1.8149999999999102</c:v>
                </c:pt>
                <c:pt idx="816">
                  <c:v>1.8159999999999101</c:v>
                </c:pt>
                <c:pt idx="817">
                  <c:v>1.81699999999991</c:v>
                </c:pt>
                <c:pt idx="818">
                  <c:v>1.8179999999999099</c:v>
                </c:pt>
                <c:pt idx="819">
                  <c:v>1.8189999999999098</c:v>
                </c:pt>
                <c:pt idx="820">
                  <c:v>1.8199999999999097</c:v>
                </c:pt>
                <c:pt idx="821">
                  <c:v>1.8209999999999096</c:v>
                </c:pt>
                <c:pt idx="822">
                  <c:v>1.8219999999999095</c:v>
                </c:pt>
                <c:pt idx="823">
                  <c:v>1.8229999999999094</c:v>
                </c:pt>
                <c:pt idx="824">
                  <c:v>1.8239999999999092</c:v>
                </c:pt>
                <c:pt idx="825">
                  <c:v>1.8249999999999091</c:v>
                </c:pt>
                <c:pt idx="826">
                  <c:v>1.825999999999909</c:v>
                </c:pt>
                <c:pt idx="827">
                  <c:v>1.8269999999999089</c:v>
                </c:pt>
                <c:pt idx="828">
                  <c:v>1.8279999999999088</c:v>
                </c:pt>
                <c:pt idx="829">
                  <c:v>1.8289999999999087</c:v>
                </c:pt>
                <c:pt idx="830">
                  <c:v>1.8299999999999086</c:v>
                </c:pt>
                <c:pt idx="831">
                  <c:v>1.8309999999999085</c:v>
                </c:pt>
                <c:pt idx="832">
                  <c:v>1.8319999999999084</c:v>
                </c:pt>
                <c:pt idx="833">
                  <c:v>1.8329999999999083</c:v>
                </c:pt>
                <c:pt idx="834">
                  <c:v>1.8339999999999081</c:v>
                </c:pt>
                <c:pt idx="835">
                  <c:v>1.834999999999908</c:v>
                </c:pt>
                <c:pt idx="836">
                  <c:v>1.8359999999999079</c:v>
                </c:pt>
                <c:pt idx="837">
                  <c:v>1.8369999999999078</c:v>
                </c:pt>
                <c:pt idx="838">
                  <c:v>1.8379999999999077</c:v>
                </c:pt>
                <c:pt idx="839">
                  <c:v>1.8389999999999076</c:v>
                </c:pt>
                <c:pt idx="840">
                  <c:v>1.8399999999999075</c:v>
                </c:pt>
                <c:pt idx="841">
                  <c:v>1.8409999999999074</c:v>
                </c:pt>
                <c:pt idx="842">
                  <c:v>1.8419999999999073</c:v>
                </c:pt>
                <c:pt idx="843">
                  <c:v>1.8429999999999072</c:v>
                </c:pt>
                <c:pt idx="844">
                  <c:v>1.843999999999907</c:v>
                </c:pt>
                <c:pt idx="845">
                  <c:v>1.8449999999999069</c:v>
                </c:pt>
                <c:pt idx="846">
                  <c:v>1.8459999999999068</c:v>
                </c:pt>
                <c:pt idx="847">
                  <c:v>1.8469999999999067</c:v>
                </c:pt>
                <c:pt idx="848">
                  <c:v>1.8479999999999066</c:v>
                </c:pt>
                <c:pt idx="849">
                  <c:v>1.8489999999999065</c:v>
                </c:pt>
                <c:pt idx="850">
                  <c:v>1.8499999999999064</c:v>
                </c:pt>
                <c:pt idx="851">
                  <c:v>1.8509999999999063</c:v>
                </c:pt>
                <c:pt idx="852">
                  <c:v>1.8519999999999062</c:v>
                </c:pt>
                <c:pt idx="853">
                  <c:v>1.8529999999999061</c:v>
                </c:pt>
                <c:pt idx="854">
                  <c:v>1.8539999999999059</c:v>
                </c:pt>
                <c:pt idx="855">
                  <c:v>1.8549999999999058</c:v>
                </c:pt>
                <c:pt idx="856">
                  <c:v>1.8559999999999057</c:v>
                </c:pt>
                <c:pt idx="857">
                  <c:v>1.8569999999999056</c:v>
                </c:pt>
                <c:pt idx="858">
                  <c:v>1.8579999999999055</c:v>
                </c:pt>
                <c:pt idx="859">
                  <c:v>1.8589999999999054</c:v>
                </c:pt>
                <c:pt idx="860">
                  <c:v>1.8599999999999053</c:v>
                </c:pt>
                <c:pt idx="861">
                  <c:v>1.8609999999999052</c:v>
                </c:pt>
                <c:pt idx="862">
                  <c:v>1.8619999999999051</c:v>
                </c:pt>
                <c:pt idx="863">
                  <c:v>1.862999999999905</c:v>
                </c:pt>
                <c:pt idx="864">
                  <c:v>1.8639999999999048</c:v>
                </c:pt>
                <c:pt idx="865">
                  <c:v>1.8649999999999047</c:v>
                </c:pt>
                <c:pt idx="866">
                  <c:v>1.8659999999999046</c:v>
                </c:pt>
                <c:pt idx="867">
                  <c:v>1.8669999999999045</c:v>
                </c:pt>
                <c:pt idx="868">
                  <c:v>1.8679999999999044</c:v>
                </c:pt>
                <c:pt idx="869">
                  <c:v>1.8689999999999043</c:v>
                </c:pt>
                <c:pt idx="870">
                  <c:v>1.8699999999999042</c:v>
                </c:pt>
                <c:pt idx="871">
                  <c:v>1.8709999999999041</c:v>
                </c:pt>
                <c:pt idx="872">
                  <c:v>1.871999999999904</c:v>
                </c:pt>
                <c:pt idx="873">
                  <c:v>1.8729999999999039</c:v>
                </c:pt>
                <c:pt idx="874">
                  <c:v>1.8739999999999037</c:v>
                </c:pt>
                <c:pt idx="875">
                  <c:v>1.8749999999999036</c:v>
                </c:pt>
                <c:pt idx="876">
                  <c:v>1.8759999999999035</c:v>
                </c:pt>
                <c:pt idx="877">
                  <c:v>1.8769999999999034</c:v>
                </c:pt>
                <c:pt idx="878">
                  <c:v>1.8779999999999033</c:v>
                </c:pt>
                <c:pt idx="879">
                  <c:v>1.8789999999999032</c:v>
                </c:pt>
                <c:pt idx="880">
                  <c:v>1.8799999999999031</c:v>
                </c:pt>
                <c:pt idx="881">
                  <c:v>1.880999999999903</c:v>
                </c:pt>
                <c:pt idx="882">
                  <c:v>1.8819999999999029</c:v>
                </c:pt>
                <c:pt idx="883">
                  <c:v>1.8829999999999028</c:v>
                </c:pt>
                <c:pt idx="884">
                  <c:v>1.8839999999999026</c:v>
                </c:pt>
                <c:pt idx="885">
                  <c:v>1.8849999999999025</c:v>
                </c:pt>
                <c:pt idx="886">
                  <c:v>1.8859999999999024</c:v>
                </c:pt>
                <c:pt idx="887">
                  <c:v>1.8869999999999023</c:v>
                </c:pt>
                <c:pt idx="888">
                  <c:v>1.8879999999999022</c:v>
                </c:pt>
                <c:pt idx="889">
                  <c:v>1.8889999999999021</c:v>
                </c:pt>
                <c:pt idx="890">
                  <c:v>1.889999999999902</c:v>
                </c:pt>
                <c:pt idx="891">
                  <c:v>1.8909999999999019</c:v>
                </c:pt>
                <c:pt idx="892">
                  <c:v>1.8919999999999018</c:v>
                </c:pt>
                <c:pt idx="893">
                  <c:v>1.8929999999999017</c:v>
                </c:pt>
                <c:pt idx="894">
                  <c:v>1.8939999999999015</c:v>
                </c:pt>
                <c:pt idx="895">
                  <c:v>1.8949999999999014</c:v>
                </c:pt>
                <c:pt idx="896">
                  <c:v>1.8959999999999013</c:v>
                </c:pt>
                <c:pt idx="897">
                  <c:v>1.8969999999999012</c:v>
                </c:pt>
                <c:pt idx="898">
                  <c:v>1.8979999999999011</c:v>
                </c:pt>
                <c:pt idx="899">
                  <c:v>1.898999999999901</c:v>
                </c:pt>
                <c:pt idx="900">
                  <c:v>1.8999999999999009</c:v>
                </c:pt>
                <c:pt idx="901">
                  <c:v>1.9009999999999008</c:v>
                </c:pt>
                <c:pt idx="902">
                  <c:v>1.9019999999999007</c:v>
                </c:pt>
                <c:pt idx="903">
                  <c:v>1.9029999999999005</c:v>
                </c:pt>
                <c:pt idx="904">
                  <c:v>1.9039999999999004</c:v>
                </c:pt>
                <c:pt idx="905">
                  <c:v>1.9049999999999003</c:v>
                </c:pt>
                <c:pt idx="906">
                  <c:v>1.9059999999999002</c:v>
                </c:pt>
                <c:pt idx="907">
                  <c:v>1.9069999999999001</c:v>
                </c:pt>
                <c:pt idx="908">
                  <c:v>1.9079999999999</c:v>
                </c:pt>
                <c:pt idx="909">
                  <c:v>1.9089999999998999</c:v>
                </c:pt>
                <c:pt idx="910">
                  <c:v>1.9099999999998998</c:v>
                </c:pt>
                <c:pt idx="911">
                  <c:v>1.9109999999998997</c:v>
                </c:pt>
                <c:pt idx="912">
                  <c:v>1.9119999999998996</c:v>
                </c:pt>
                <c:pt idx="913">
                  <c:v>1.9129999999998994</c:v>
                </c:pt>
                <c:pt idx="914">
                  <c:v>1.9139999999998993</c:v>
                </c:pt>
                <c:pt idx="915">
                  <c:v>1.9149999999998992</c:v>
                </c:pt>
                <c:pt idx="916">
                  <c:v>1.9159999999998991</c:v>
                </c:pt>
                <c:pt idx="917">
                  <c:v>1.916999999999899</c:v>
                </c:pt>
                <c:pt idx="918">
                  <c:v>1.9179999999998989</c:v>
                </c:pt>
                <c:pt idx="919">
                  <c:v>1.9189999999998988</c:v>
                </c:pt>
                <c:pt idx="920">
                  <c:v>1.9199999999998987</c:v>
                </c:pt>
                <c:pt idx="921">
                  <c:v>1.9209999999998986</c:v>
                </c:pt>
                <c:pt idx="922">
                  <c:v>1.9219999999998985</c:v>
                </c:pt>
                <c:pt idx="923">
                  <c:v>1.9229999999998983</c:v>
                </c:pt>
                <c:pt idx="924">
                  <c:v>1.9239999999998982</c:v>
                </c:pt>
                <c:pt idx="925">
                  <c:v>1.9249999999998981</c:v>
                </c:pt>
                <c:pt idx="926">
                  <c:v>1.925999999999898</c:v>
                </c:pt>
                <c:pt idx="927">
                  <c:v>1.9269999999998979</c:v>
                </c:pt>
                <c:pt idx="928">
                  <c:v>1.9279999999998978</c:v>
                </c:pt>
                <c:pt idx="929">
                  <c:v>1.9289999999998977</c:v>
                </c:pt>
                <c:pt idx="930">
                  <c:v>1.9299999999998976</c:v>
                </c:pt>
                <c:pt idx="931">
                  <c:v>1.9309999999998975</c:v>
                </c:pt>
                <c:pt idx="932">
                  <c:v>1.9319999999998974</c:v>
                </c:pt>
                <c:pt idx="933">
                  <c:v>1.9329999999998972</c:v>
                </c:pt>
                <c:pt idx="934">
                  <c:v>1.9339999999998971</c:v>
                </c:pt>
                <c:pt idx="935">
                  <c:v>1.934999999999897</c:v>
                </c:pt>
                <c:pt idx="936">
                  <c:v>1.9359999999998969</c:v>
                </c:pt>
                <c:pt idx="937">
                  <c:v>1.9369999999998968</c:v>
                </c:pt>
                <c:pt idx="938">
                  <c:v>1.9379999999998967</c:v>
                </c:pt>
                <c:pt idx="939">
                  <c:v>1.9389999999998966</c:v>
                </c:pt>
                <c:pt idx="940">
                  <c:v>1.9399999999998965</c:v>
                </c:pt>
                <c:pt idx="941">
                  <c:v>1.9409999999998964</c:v>
                </c:pt>
                <c:pt idx="942">
                  <c:v>1.9419999999998963</c:v>
                </c:pt>
                <c:pt idx="943">
                  <c:v>1.9429999999998961</c:v>
                </c:pt>
                <c:pt idx="944">
                  <c:v>1.943999999999896</c:v>
                </c:pt>
                <c:pt idx="945">
                  <c:v>1.9449999999998959</c:v>
                </c:pt>
                <c:pt idx="946">
                  <c:v>1.9459999999998958</c:v>
                </c:pt>
                <c:pt idx="947">
                  <c:v>1.9469999999998957</c:v>
                </c:pt>
                <c:pt idx="948">
                  <c:v>1.9479999999998956</c:v>
                </c:pt>
                <c:pt idx="949">
                  <c:v>1.9489999999998955</c:v>
                </c:pt>
                <c:pt idx="950">
                  <c:v>1.9499999999998954</c:v>
                </c:pt>
                <c:pt idx="951">
                  <c:v>1.9509999999998953</c:v>
                </c:pt>
                <c:pt idx="952">
                  <c:v>1.9519999999998952</c:v>
                </c:pt>
                <c:pt idx="953">
                  <c:v>1.952999999999895</c:v>
                </c:pt>
                <c:pt idx="954">
                  <c:v>1.9539999999998949</c:v>
                </c:pt>
                <c:pt idx="955">
                  <c:v>1.9549999999998948</c:v>
                </c:pt>
                <c:pt idx="956">
                  <c:v>1.9559999999998947</c:v>
                </c:pt>
                <c:pt idx="957">
                  <c:v>1.9569999999998946</c:v>
                </c:pt>
                <c:pt idx="958">
                  <c:v>1.9579999999998945</c:v>
                </c:pt>
                <c:pt idx="959">
                  <c:v>1.9589999999998944</c:v>
                </c:pt>
                <c:pt idx="960">
                  <c:v>1.9599999999998943</c:v>
                </c:pt>
                <c:pt idx="961">
                  <c:v>1.9609999999998942</c:v>
                </c:pt>
                <c:pt idx="962">
                  <c:v>1.9619999999998941</c:v>
                </c:pt>
                <c:pt idx="963">
                  <c:v>1.9629999999998939</c:v>
                </c:pt>
                <c:pt idx="964">
                  <c:v>1.9639999999998938</c:v>
                </c:pt>
                <c:pt idx="965">
                  <c:v>1.9649999999998937</c:v>
                </c:pt>
                <c:pt idx="966">
                  <c:v>1.9659999999998936</c:v>
                </c:pt>
                <c:pt idx="967">
                  <c:v>1.9669999999998935</c:v>
                </c:pt>
                <c:pt idx="968">
                  <c:v>1.9679999999998934</c:v>
                </c:pt>
                <c:pt idx="969">
                  <c:v>1.9689999999998933</c:v>
                </c:pt>
                <c:pt idx="970">
                  <c:v>1.9699999999998932</c:v>
                </c:pt>
                <c:pt idx="971">
                  <c:v>1.9709999999998931</c:v>
                </c:pt>
                <c:pt idx="972">
                  <c:v>1.9719999999998929</c:v>
                </c:pt>
                <c:pt idx="973">
                  <c:v>1.9729999999998928</c:v>
                </c:pt>
                <c:pt idx="974">
                  <c:v>1.9739999999998927</c:v>
                </c:pt>
                <c:pt idx="975">
                  <c:v>1.9749999999998926</c:v>
                </c:pt>
                <c:pt idx="976">
                  <c:v>1.9759999999998925</c:v>
                </c:pt>
                <c:pt idx="977">
                  <c:v>1.9769999999998924</c:v>
                </c:pt>
                <c:pt idx="978">
                  <c:v>1.9779999999998923</c:v>
                </c:pt>
                <c:pt idx="979">
                  <c:v>1.9789999999998922</c:v>
                </c:pt>
                <c:pt idx="980">
                  <c:v>1.9799999999998921</c:v>
                </c:pt>
                <c:pt idx="981">
                  <c:v>1.980999999999892</c:v>
                </c:pt>
                <c:pt idx="982">
                  <c:v>1.9819999999998918</c:v>
                </c:pt>
                <c:pt idx="983">
                  <c:v>1.9829999999998917</c:v>
                </c:pt>
                <c:pt idx="984">
                  <c:v>1.9839999999998916</c:v>
                </c:pt>
                <c:pt idx="985">
                  <c:v>1.9849999999998915</c:v>
                </c:pt>
                <c:pt idx="986">
                  <c:v>1.9859999999998914</c:v>
                </c:pt>
                <c:pt idx="987">
                  <c:v>1.9869999999998913</c:v>
                </c:pt>
                <c:pt idx="988">
                  <c:v>1.9879999999998912</c:v>
                </c:pt>
                <c:pt idx="989">
                  <c:v>1.9889999999998911</c:v>
                </c:pt>
                <c:pt idx="990">
                  <c:v>1.989999999999891</c:v>
                </c:pt>
                <c:pt idx="991">
                  <c:v>1.9909999999998909</c:v>
                </c:pt>
                <c:pt idx="992">
                  <c:v>1.9919999999998907</c:v>
                </c:pt>
                <c:pt idx="993">
                  <c:v>1.9929999999998906</c:v>
                </c:pt>
                <c:pt idx="994">
                  <c:v>1.9939999999998905</c:v>
                </c:pt>
                <c:pt idx="995">
                  <c:v>1.9949999999998904</c:v>
                </c:pt>
                <c:pt idx="996">
                  <c:v>1.9959999999998903</c:v>
                </c:pt>
                <c:pt idx="997">
                  <c:v>1.9969999999998902</c:v>
                </c:pt>
                <c:pt idx="998">
                  <c:v>1.9979999999998901</c:v>
                </c:pt>
                <c:pt idx="999">
                  <c:v>1.99899999999989</c:v>
                </c:pt>
                <c:pt idx="1000">
                  <c:v>1.9999999999998899</c:v>
                </c:pt>
                <c:pt idx="1001">
                  <c:v>2.0009999999998898</c:v>
                </c:pt>
                <c:pt idx="1002">
                  <c:v>2.0019999999998896</c:v>
                </c:pt>
                <c:pt idx="1003">
                  <c:v>2.0029999999998895</c:v>
                </c:pt>
                <c:pt idx="1004">
                  <c:v>2.0039999999998894</c:v>
                </c:pt>
                <c:pt idx="1005">
                  <c:v>2.0049999999998893</c:v>
                </c:pt>
                <c:pt idx="1006">
                  <c:v>2.0059999999998892</c:v>
                </c:pt>
                <c:pt idx="1007">
                  <c:v>2.0069999999998891</c:v>
                </c:pt>
                <c:pt idx="1008">
                  <c:v>2.007999999999889</c:v>
                </c:pt>
                <c:pt idx="1009">
                  <c:v>2.0089999999998889</c:v>
                </c:pt>
                <c:pt idx="1010">
                  <c:v>2.0099999999998888</c:v>
                </c:pt>
                <c:pt idx="1011">
                  <c:v>2.0109999999998887</c:v>
                </c:pt>
                <c:pt idx="1012">
                  <c:v>2.0119999999998885</c:v>
                </c:pt>
                <c:pt idx="1013">
                  <c:v>2.0129999999998884</c:v>
                </c:pt>
                <c:pt idx="1014">
                  <c:v>2.0139999999998883</c:v>
                </c:pt>
                <c:pt idx="1015">
                  <c:v>2.0149999999998882</c:v>
                </c:pt>
                <c:pt idx="1016">
                  <c:v>2.0159999999998881</c:v>
                </c:pt>
                <c:pt idx="1017">
                  <c:v>2.016999999999888</c:v>
                </c:pt>
                <c:pt idx="1018">
                  <c:v>2.0179999999998879</c:v>
                </c:pt>
                <c:pt idx="1019">
                  <c:v>2.0189999999998878</c:v>
                </c:pt>
                <c:pt idx="1020">
                  <c:v>2.0199999999998877</c:v>
                </c:pt>
                <c:pt idx="1021">
                  <c:v>2.0209999999998876</c:v>
                </c:pt>
                <c:pt idx="1022">
                  <c:v>2.0219999999998874</c:v>
                </c:pt>
                <c:pt idx="1023">
                  <c:v>2.0229999999998873</c:v>
                </c:pt>
                <c:pt idx="1024">
                  <c:v>2.0239999999998872</c:v>
                </c:pt>
                <c:pt idx="1025">
                  <c:v>2.0249999999998871</c:v>
                </c:pt>
                <c:pt idx="1026">
                  <c:v>2.025999999999887</c:v>
                </c:pt>
                <c:pt idx="1027">
                  <c:v>2.0269999999998869</c:v>
                </c:pt>
                <c:pt idx="1028">
                  <c:v>2.0279999999998868</c:v>
                </c:pt>
                <c:pt idx="1029">
                  <c:v>2.0289999999998867</c:v>
                </c:pt>
                <c:pt idx="1030">
                  <c:v>2.0299999999998866</c:v>
                </c:pt>
                <c:pt idx="1031">
                  <c:v>2.0309999999998865</c:v>
                </c:pt>
                <c:pt idx="1032">
                  <c:v>2.0319999999998863</c:v>
                </c:pt>
                <c:pt idx="1033">
                  <c:v>2.0329999999998862</c:v>
                </c:pt>
                <c:pt idx="1034">
                  <c:v>2.0339999999998861</c:v>
                </c:pt>
                <c:pt idx="1035">
                  <c:v>2.034999999999886</c:v>
                </c:pt>
                <c:pt idx="1036">
                  <c:v>2.0359999999998859</c:v>
                </c:pt>
                <c:pt idx="1037">
                  <c:v>2.0369999999998858</c:v>
                </c:pt>
                <c:pt idx="1038">
                  <c:v>2.0379999999998857</c:v>
                </c:pt>
                <c:pt idx="1039">
                  <c:v>2.0389999999998856</c:v>
                </c:pt>
                <c:pt idx="1040">
                  <c:v>2.0399999999998855</c:v>
                </c:pt>
                <c:pt idx="1041">
                  <c:v>2.0409999999998854</c:v>
                </c:pt>
                <c:pt idx="1042">
                  <c:v>2.0419999999998852</c:v>
                </c:pt>
                <c:pt idx="1043">
                  <c:v>2.0429999999998851</c:v>
                </c:pt>
                <c:pt idx="1044">
                  <c:v>2.043999999999885</c:v>
                </c:pt>
                <c:pt idx="1045">
                  <c:v>2.0449999999998849</c:v>
                </c:pt>
                <c:pt idx="1046">
                  <c:v>2.0459999999998848</c:v>
                </c:pt>
                <c:pt idx="1047">
                  <c:v>2.0469999999998847</c:v>
                </c:pt>
                <c:pt idx="1048">
                  <c:v>2.0479999999998846</c:v>
                </c:pt>
                <c:pt idx="1049">
                  <c:v>2.0489999999998845</c:v>
                </c:pt>
                <c:pt idx="1050">
                  <c:v>2.0499999999998844</c:v>
                </c:pt>
                <c:pt idx="1051">
                  <c:v>2.0509999999998842</c:v>
                </c:pt>
                <c:pt idx="1052">
                  <c:v>2.0519999999998841</c:v>
                </c:pt>
                <c:pt idx="1053">
                  <c:v>2.052999999999884</c:v>
                </c:pt>
                <c:pt idx="1054">
                  <c:v>2.0539999999998839</c:v>
                </c:pt>
                <c:pt idx="1055">
                  <c:v>2.0549999999998838</c:v>
                </c:pt>
                <c:pt idx="1056">
                  <c:v>2.0559999999998837</c:v>
                </c:pt>
                <c:pt idx="1057">
                  <c:v>2.0569999999998836</c:v>
                </c:pt>
                <c:pt idx="1058">
                  <c:v>2.0579999999998835</c:v>
                </c:pt>
                <c:pt idx="1059">
                  <c:v>2.0589999999998834</c:v>
                </c:pt>
                <c:pt idx="1060">
                  <c:v>2.0599999999998833</c:v>
                </c:pt>
                <c:pt idx="1061">
                  <c:v>2.0609999999998831</c:v>
                </c:pt>
                <c:pt idx="1062">
                  <c:v>2.061999999999883</c:v>
                </c:pt>
                <c:pt idx="1063">
                  <c:v>2.0629999999998829</c:v>
                </c:pt>
                <c:pt idx="1064">
                  <c:v>2.0639999999998828</c:v>
                </c:pt>
                <c:pt idx="1065">
                  <c:v>2.0649999999998827</c:v>
                </c:pt>
                <c:pt idx="1066">
                  <c:v>2.0659999999998826</c:v>
                </c:pt>
                <c:pt idx="1067">
                  <c:v>2.0669999999998825</c:v>
                </c:pt>
                <c:pt idx="1068">
                  <c:v>2.0679999999998824</c:v>
                </c:pt>
                <c:pt idx="1069">
                  <c:v>2.0689999999998823</c:v>
                </c:pt>
                <c:pt idx="1070">
                  <c:v>2.0699999999998822</c:v>
                </c:pt>
                <c:pt idx="1071">
                  <c:v>2.070999999999882</c:v>
                </c:pt>
                <c:pt idx="1072">
                  <c:v>2.0719999999998819</c:v>
                </c:pt>
                <c:pt idx="1073">
                  <c:v>2.0729999999998818</c:v>
                </c:pt>
                <c:pt idx="1074">
                  <c:v>2.0739999999998817</c:v>
                </c:pt>
                <c:pt idx="1075">
                  <c:v>2.0749999999998816</c:v>
                </c:pt>
                <c:pt idx="1076">
                  <c:v>2.0759999999998815</c:v>
                </c:pt>
                <c:pt idx="1077">
                  <c:v>2.0769999999998814</c:v>
                </c:pt>
                <c:pt idx="1078">
                  <c:v>2.0779999999998813</c:v>
                </c:pt>
                <c:pt idx="1079">
                  <c:v>2.0789999999998812</c:v>
                </c:pt>
                <c:pt idx="1080">
                  <c:v>2.0799999999998811</c:v>
                </c:pt>
                <c:pt idx="1081">
                  <c:v>2.0809999999998809</c:v>
                </c:pt>
                <c:pt idx="1082">
                  <c:v>2.0819999999998808</c:v>
                </c:pt>
                <c:pt idx="1083">
                  <c:v>2.0829999999998807</c:v>
                </c:pt>
                <c:pt idx="1084">
                  <c:v>2.0839999999998806</c:v>
                </c:pt>
                <c:pt idx="1085">
                  <c:v>2.0849999999998805</c:v>
                </c:pt>
                <c:pt idx="1086">
                  <c:v>2.0859999999998804</c:v>
                </c:pt>
                <c:pt idx="1087">
                  <c:v>2.0869999999998803</c:v>
                </c:pt>
                <c:pt idx="1088">
                  <c:v>2.0879999999998802</c:v>
                </c:pt>
                <c:pt idx="1089">
                  <c:v>2.0889999999998801</c:v>
                </c:pt>
                <c:pt idx="1090">
                  <c:v>2.08999999999988</c:v>
                </c:pt>
                <c:pt idx="1091">
                  <c:v>2.0909999999998798</c:v>
                </c:pt>
                <c:pt idx="1092">
                  <c:v>2.0919999999998797</c:v>
                </c:pt>
                <c:pt idx="1093">
                  <c:v>2.0929999999998796</c:v>
                </c:pt>
                <c:pt idx="1094">
                  <c:v>2.0939999999998795</c:v>
                </c:pt>
                <c:pt idx="1095">
                  <c:v>2.0949999999998794</c:v>
                </c:pt>
                <c:pt idx="1096">
                  <c:v>2.0959999999998793</c:v>
                </c:pt>
                <c:pt idx="1097">
                  <c:v>2.0969999999998792</c:v>
                </c:pt>
                <c:pt idx="1098">
                  <c:v>2.0979999999998791</c:v>
                </c:pt>
                <c:pt idx="1099">
                  <c:v>2.098999999999879</c:v>
                </c:pt>
                <c:pt idx="1100">
                  <c:v>2.0999999999998789</c:v>
                </c:pt>
                <c:pt idx="1101">
                  <c:v>2.1009999999998787</c:v>
                </c:pt>
                <c:pt idx="1102">
                  <c:v>2.1019999999998786</c:v>
                </c:pt>
                <c:pt idx="1103">
                  <c:v>2.1029999999998785</c:v>
                </c:pt>
                <c:pt idx="1104">
                  <c:v>2.1039999999998784</c:v>
                </c:pt>
                <c:pt idx="1105">
                  <c:v>2.1049999999998783</c:v>
                </c:pt>
                <c:pt idx="1106">
                  <c:v>2.1059999999998782</c:v>
                </c:pt>
                <c:pt idx="1107">
                  <c:v>2.1069999999998781</c:v>
                </c:pt>
                <c:pt idx="1108">
                  <c:v>2.107999999999878</c:v>
                </c:pt>
                <c:pt idx="1109">
                  <c:v>2.1089999999998779</c:v>
                </c:pt>
                <c:pt idx="1110">
                  <c:v>2.1099999999998778</c:v>
                </c:pt>
                <c:pt idx="1111">
                  <c:v>2.1109999999998776</c:v>
                </c:pt>
                <c:pt idx="1112">
                  <c:v>2.1119999999998775</c:v>
                </c:pt>
                <c:pt idx="1113">
                  <c:v>2.1129999999998774</c:v>
                </c:pt>
                <c:pt idx="1114">
                  <c:v>2.1139999999998773</c:v>
                </c:pt>
                <c:pt idx="1115">
                  <c:v>2.1149999999998772</c:v>
                </c:pt>
                <c:pt idx="1116">
                  <c:v>2.1159999999998771</c:v>
                </c:pt>
                <c:pt idx="1117">
                  <c:v>2.116999999999877</c:v>
                </c:pt>
                <c:pt idx="1118">
                  <c:v>2.1179999999998769</c:v>
                </c:pt>
                <c:pt idx="1119">
                  <c:v>2.1189999999998768</c:v>
                </c:pt>
                <c:pt idx="1120">
                  <c:v>2.1199999999998766</c:v>
                </c:pt>
                <c:pt idx="1121">
                  <c:v>2.1209999999998765</c:v>
                </c:pt>
                <c:pt idx="1122">
                  <c:v>2.1219999999998764</c:v>
                </c:pt>
                <c:pt idx="1123">
                  <c:v>2.1229999999998763</c:v>
                </c:pt>
                <c:pt idx="1124">
                  <c:v>2.1239999999998762</c:v>
                </c:pt>
                <c:pt idx="1125">
                  <c:v>2.1249999999998761</c:v>
                </c:pt>
                <c:pt idx="1126">
                  <c:v>2.125999999999876</c:v>
                </c:pt>
                <c:pt idx="1127">
                  <c:v>2.1269999999998759</c:v>
                </c:pt>
                <c:pt idx="1128">
                  <c:v>2.1279999999998758</c:v>
                </c:pt>
                <c:pt idx="1129">
                  <c:v>2.1289999999998757</c:v>
                </c:pt>
                <c:pt idx="1130">
                  <c:v>2.1299999999998755</c:v>
                </c:pt>
                <c:pt idx="1131">
                  <c:v>2.1309999999998754</c:v>
                </c:pt>
                <c:pt idx="1132">
                  <c:v>2.1319999999998753</c:v>
                </c:pt>
                <c:pt idx="1133">
                  <c:v>2.1329999999998752</c:v>
                </c:pt>
                <c:pt idx="1134">
                  <c:v>2.1339999999998751</c:v>
                </c:pt>
                <c:pt idx="1135">
                  <c:v>2.134999999999875</c:v>
                </c:pt>
                <c:pt idx="1136">
                  <c:v>2.1359999999998749</c:v>
                </c:pt>
                <c:pt idx="1137">
                  <c:v>2.1369999999998748</c:v>
                </c:pt>
                <c:pt idx="1138">
                  <c:v>2.1379999999998747</c:v>
                </c:pt>
                <c:pt idx="1139">
                  <c:v>2.1389999999998746</c:v>
                </c:pt>
                <c:pt idx="1140">
                  <c:v>2.1399999999998744</c:v>
                </c:pt>
                <c:pt idx="1141">
                  <c:v>2.1409999999998743</c:v>
                </c:pt>
                <c:pt idx="1142">
                  <c:v>2.1419999999998742</c:v>
                </c:pt>
                <c:pt idx="1143">
                  <c:v>2.1429999999998741</c:v>
                </c:pt>
                <c:pt idx="1144">
                  <c:v>2.143999999999874</c:v>
                </c:pt>
                <c:pt idx="1145">
                  <c:v>2.1449999999998739</c:v>
                </c:pt>
                <c:pt idx="1146">
                  <c:v>2.1459999999998738</c:v>
                </c:pt>
                <c:pt idx="1147">
                  <c:v>2.1469999999998737</c:v>
                </c:pt>
                <c:pt idx="1148">
                  <c:v>2.1479999999998736</c:v>
                </c:pt>
                <c:pt idx="1149">
                  <c:v>2.1489999999998735</c:v>
                </c:pt>
                <c:pt idx="1150">
                  <c:v>2.1499999999998733</c:v>
                </c:pt>
                <c:pt idx="1151">
                  <c:v>2.1509999999998732</c:v>
                </c:pt>
                <c:pt idx="1152">
                  <c:v>2.1519999999998731</c:v>
                </c:pt>
                <c:pt idx="1153">
                  <c:v>2.152999999999873</c:v>
                </c:pt>
                <c:pt idx="1154">
                  <c:v>2.1539999999998729</c:v>
                </c:pt>
                <c:pt idx="1155">
                  <c:v>2.1549999999998728</c:v>
                </c:pt>
                <c:pt idx="1156">
                  <c:v>2.1559999999998727</c:v>
                </c:pt>
                <c:pt idx="1157">
                  <c:v>2.1569999999998726</c:v>
                </c:pt>
                <c:pt idx="1158">
                  <c:v>2.1579999999998725</c:v>
                </c:pt>
                <c:pt idx="1159">
                  <c:v>2.1589999999998724</c:v>
                </c:pt>
                <c:pt idx="1160">
                  <c:v>2.1599999999998722</c:v>
                </c:pt>
                <c:pt idx="1161">
                  <c:v>2.1609999999998721</c:v>
                </c:pt>
                <c:pt idx="1162">
                  <c:v>2.161999999999872</c:v>
                </c:pt>
                <c:pt idx="1163">
                  <c:v>2.1629999999998719</c:v>
                </c:pt>
                <c:pt idx="1164">
                  <c:v>2.1639999999998718</c:v>
                </c:pt>
                <c:pt idx="1165">
                  <c:v>2.1649999999998717</c:v>
                </c:pt>
                <c:pt idx="1166">
                  <c:v>2.1659999999998716</c:v>
                </c:pt>
                <c:pt idx="1167">
                  <c:v>2.1669999999998715</c:v>
                </c:pt>
                <c:pt idx="1168">
                  <c:v>2.1679999999998714</c:v>
                </c:pt>
                <c:pt idx="1169">
                  <c:v>2.1689999999998713</c:v>
                </c:pt>
                <c:pt idx="1170">
                  <c:v>2.1699999999998711</c:v>
                </c:pt>
                <c:pt idx="1171">
                  <c:v>2.170999999999871</c:v>
                </c:pt>
                <c:pt idx="1172">
                  <c:v>2.1719999999998709</c:v>
                </c:pt>
                <c:pt idx="1173">
                  <c:v>2.1729999999998708</c:v>
                </c:pt>
                <c:pt idx="1174">
                  <c:v>2.1739999999998707</c:v>
                </c:pt>
                <c:pt idx="1175">
                  <c:v>2.1749999999998706</c:v>
                </c:pt>
                <c:pt idx="1176">
                  <c:v>2.1759999999998705</c:v>
                </c:pt>
                <c:pt idx="1177">
                  <c:v>2.1769999999998704</c:v>
                </c:pt>
                <c:pt idx="1178">
                  <c:v>2.1779999999998703</c:v>
                </c:pt>
                <c:pt idx="1179">
                  <c:v>2.1789999999998702</c:v>
                </c:pt>
                <c:pt idx="1180">
                  <c:v>2.17999999999987</c:v>
                </c:pt>
                <c:pt idx="1181">
                  <c:v>2.1809999999998699</c:v>
                </c:pt>
                <c:pt idx="1182">
                  <c:v>2.1819999999998698</c:v>
                </c:pt>
                <c:pt idx="1183">
                  <c:v>2.1829999999998697</c:v>
                </c:pt>
                <c:pt idx="1184">
                  <c:v>2.1839999999998696</c:v>
                </c:pt>
                <c:pt idx="1185">
                  <c:v>2.1849999999998695</c:v>
                </c:pt>
                <c:pt idx="1186">
                  <c:v>2.1859999999998694</c:v>
                </c:pt>
                <c:pt idx="1187">
                  <c:v>2.1869999999998693</c:v>
                </c:pt>
                <c:pt idx="1188">
                  <c:v>2.1879999999998692</c:v>
                </c:pt>
                <c:pt idx="1189">
                  <c:v>2.1889999999998691</c:v>
                </c:pt>
                <c:pt idx="1190">
                  <c:v>2.1899999999998689</c:v>
                </c:pt>
                <c:pt idx="1191">
                  <c:v>2.1909999999998688</c:v>
                </c:pt>
                <c:pt idx="1192">
                  <c:v>2.1919999999998687</c:v>
                </c:pt>
                <c:pt idx="1193">
                  <c:v>2.1929999999998686</c:v>
                </c:pt>
                <c:pt idx="1194">
                  <c:v>2.1939999999998685</c:v>
                </c:pt>
                <c:pt idx="1195">
                  <c:v>2.1949999999998684</c:v>
                </c:pt>
                <c:pt idx="1196">
                  <c:v>2.1959999999998683</c:v>
                </c:pt>
                <c:pt idx="1197">
                  <c:v>2.1969999999998682</c:v>
                </c:pt>
                <c:pt idx="1198">
                  <c:v>2.1979999999998681</c:v>
                </c:pt>
                <c:pt idx="1199">
                  <c:v>2.1989999999998679</c:v>
                </c:pt>
                <c:pt idx="1200">
                  <c:v>2.1999999999998678</c:v>
                </c:pt>
                <c:pt idx="1201">
                  <c:v>2.2009999999998677</c:v>
                </c:pt>
                <c:pt idx="1202">
                  <c:v>2.2019999999998676</c:v>
                </c:pt>
                <c:pt idx="1203">
                  <c:v>2.2029999999998675</c:v>
                </c:pt>
                <c:pt idx="1204">
                  <c:v>2.2039999999998674</c:v>
                </c:pt>
                <c:pt idx="1205">
                  <c:v>2.2049999999998673</c:v>
                </c:pt>
                <c:pt idx="1206">
                  <c:v>2.2059999999998672</c:v>
                </c:pt>
                <c:pt idx="1207">
                  <c:v>2.2069999999998671</c:v>
                </c:pt>
                <c:pt idx="1208">
                  <c:v>2.207999999999867</c:v>
                </c:pt>
                <c:pt idx="1209">
                  <c:v>2.2089999999998668</c:v>
                </c:pt>
                <c:pt idx="1210">
                  <c:v>2.2099999999998667</c:v>
                </c:pt>
                <c:pt idx="1211">
                  <c:v>2.2109999999998666</c:v>
                </c:pt>
                <c:pt idx="1212">
                  <c:v>2.2119999999998665</c:v>
                </c:pt>
                <c:pt idx="1213">
                  <c:v>2.2129999999998664</c:v>
                </c:pt>
                <c:pt idx="1214">
                  <c:v>2.2139999999998663</c:v>
                </c:pt>
                <c:pt idx="1215">
                  <c:v>2.2149999999998662</c:v>
                </c:pt>
                <c:pt idx="1216">
                  <c:v>2.2159999999998661</c:v>
                </c:pt>
                <c:pt idx="1217">
                  <c:v>2.216999999999866</c:v>
                </c:pt>
                <c:pt idx="1218">
                  <c:v>2.2179999999998659</c:v>
                </c:pt>
                <c:pt idx="1219">
                  <c:v>2.2189999999998657</c:v>
                </c:pt>
                <c:pt idx="1220">
                  <c:v>2.2199999999998656</c:v>
                </c:pt>
                <c:pt idx="1221">
                  <c:v>2.2209999999998655</c:v>
                </c:pt>
                <c:pt idx="1222">
                  <c:v>2.2219999999998654</c:v>
                </c:pt>
                <c:pt idx="1223">
                  <c:v>2.2229999999998653</c:v>
                </c:pt>
                <c:pt idx="1224">
                  <c:v>2.2239999999998652</c:v>
                </c:pt>
                <c:pt idx="1225">
                  <c:v>2.2249999999998651</c:v>
                </c:pt>
                <c:pt idx="1226">
                  <c:v>2.225999999999865</c:v>
                </c:pt>
                <c:pt idx="1227">
                  <c:v>2.2269999999998649</c:v>
                </c:pt>
                <c:pt idx="1228">
                  <c:v>2.2279999999998648</c:v>
                </c:pt>
                <c:pt idx="1229">
                  <c:v>2.2289999999998646</c:v>
                </c:pt>
                <c:pt idx="1230">
                  <c:v>2.2299999999998645</c:v>
                </c:pt>
                <c:pt idx="1231">
                  <c:v>2.2309999999998644</c:v>
                </c:pt>
                <c:pt idx="1232">
                  <c:v>2.2319999999998643</c:v>
                </c:pt>
                <c:pt idx="1233">
                  <c:v>2.2329999999998642</c:v>
                </c:pt>
                <c:pt idx="1234">
                  <c:v>2.2339999999998641</c:v>
                </c:pt>
                <c:pt idx="1235">
                  <c:v>2.234999999999864</c:v>
                </c:pt>
                <c:pt idx="1236">
                  <c:v>2.2359999999998639</c:v>
                </c:pt>
                <c:pt idx="1237">
                  <c:v>2.2369999999998638</c:v>
                </c:pt>
                <c:pt idx="1238">
                  <c:v>2.2379999999998637</c:v>
                </c:pt>
                <c:pt idx="1239">
                  <c:v>2.2389999999998635</c:v>
                </c:pt>
                <c:pt idx="1240">
                  <c:v>2.2399999999998634</c:v>
                </c:pt>
                <c:pt idx="1241">
                  <c:v>2.2409999999998633</c:v>
                </c:pt>
                <c:pt idx="1242">
                  <c:v>2.2419999999998632</c:v>
                </c:pt>
                <c:pt idx="1243">
                  <c:v>2.2429999999998631</c:v>
                </c:pt>
                <c:pt idx="1244">
                  <c:v>2.243999999999863</c:v>
                </c:pt>
                <c:pt idx="1245">
                  <c:v>2.2449999999998629</c:v>
                </c:pt>
                <c:pt idx="1246">
                  <c:v>2.2459999999998628</c:v>
                </c:pt>
                <c:pt idx="1247">
                  <c:v>2.2469999999998627</c:v>
                </c:pt>
                <c:pt idx="1248">
                  <c:v>2.2479999999998626</c:v>
                </c:pt>
                <c:pt idx="1249">
                  <c:v>2.2489999999998624</c:v>
                </c:pt>
                <c:pt idx="1250">
                  <c:v>2.2499999999998623</c:v>
                </c:pt>
                <c:pt idx="1251">
                  <c:v>2.2509999999998622</c:v>
                </c:pt>
                <c:pt idx="1252">
                  <c:v>2.2519999999998621</c:v>
                </c:pt>
                <c:pt idx="1253">
                  <c:v>2.252999999999862</c:v>
                </c:pt>
                <c:pt idx="1254">
                  <c:v>2.2539999999998619</c:v>
                </c:pt>
                <c:pt idx="1255">
                  <c:v>2.2549999999998618</c:v>
                </c:pt>
                <c:pt idx="1256">
                  <c:v>2.2559999999998617</c:v>
                </c:pt>
                <c:pt idx="1257">
                  <c:v>2.2569999999998616</c:v>
                </c:pt>
                <c:pt idx="1258">
                  <c:v>2.2579999999998615</c:v>
                </c:pt>
                <c:pt idx="1259">
                  <c:v>2.2589999999998613</c:v>
                </c:pt>
                <c:pt idx="1260">
                  <c:v>2.2599999999998612</c:v>
                </c:pt>
                <c:pt idx="1261">
                  <c:v>2.2609999999998611</c:v>
                </c:pt>
                <c:pt idx="1262">
                  <c:v>2.261999999999861</c:v>
                </c:pt>
                <c:pt idx="1263">
                  <c:v>2.2629999999998609</c:v>
                </c:pt>
                <c:pt idx="1264">
                  <c:v>2.2639999999998608</c:v>
                </c:pt>
                <c:pt idx="1265">
                  <c:v>2.2649999999998607</c:v>
                </c:pt>
                <c:pt idx="1266">
                  <c:v>2.2659999999998606</c:v>
                </c:pt>
                <c:pt idx="1267">
                  <c:v>2.2669999999998605</c:v>
                </c:pt>
                <c:pt idx="1268">
                  <c:v>2.2679999999998603</c:v>
                </c:pt>
                <c:pt idx="1269">
                  <c:v>2.2689999999998602</c:v>
                </c:pt>
                <c:pt idx="1270">
                  <c:v>2.2699999999998601</c:v>
                </c:pt>
                <c:pt idx="1271">
                  <c:v>2.27099999999986</c:v>
                </c:pt>
                <c:pt idx="1272">
                  <c:v>2.2719999999998599</c:v>
                </c:pt>
                <c:pt idx="1273">
                  <c:v>2.2729999999998598</c:v>
                </c:pt>
                <c:pt idx="1274">
                  <c:v>2.2739999999998597</c:v>
                </c:pt>
                <c:pt idx="1275">
                  <c:v>2.2749999999998596</c:v>
                </c:pt>
                <c:pt idx="1276">
                  <c:v>2.2759999999998595</c:v>
                </c:pt>
                <c:pt idx="1277">
                  <c:v>2.2769999999998594</c:v>
                </c:pt>
                <c:pt idx="1278">
                  <c:v>2.2779999999998592</c:v>
                </c:pt>
                <c:pt idx="1279">
                  <c:v>2.2789999999998591</c:v>
                </c:pt>
                <c:pt idx="1280">
                  <c:v>2.279999999999859</c:v>
                </c:pt>
                <c:pt idx="1281">
                  <c:v>2.2809999999998589</c:v>
                </c:pt>
                <c:pt idx="1282">
                  <c:v>2.2819999999998588</c:v>
                </c:pt>
                <c:pt idx="1283">
                  <c:v>2.2829999999998587</c:v>
                </c:pt>
                <c:pt idx="1284">
                  <c:v>2.2839999999998586</c:v>
                </c:pt>
                <c:pt idx="1285">
                  <c:v>2.2849999999998585</c:v>
                </c:pt>
                <c:pt idx="1286">
                  <c:v>2.2859999999998584</c:v>
                </c:pt>
                <c:pt idx="1287">
                  <c:v>2.2869999999998583</c:v>
                </c:pt>
                <c:pt idx="1288">
                  <c:v>2.2879999999998581</c:v>
                </c:pt>
                <c:pt idx="1289">
                  <c:v>2.288999999999858</c:v>
                </c:pt>
                <c:pt idx="1290">
                  <c:v>2.2899999999998579</c:v>
                </c:pt>
                <c:pt idx="1291">
                  <c:v>2.2909999999998578</c:v>
                </c:pt>
                <c:pt idx="1292">
                  <c:v>2.2919999999998577</c:v>
                </c:pt>
                <c:pt idx="1293">
                  <c:v>2.2929999999998576</c:v>
                </c:pt>
                <c:pt idx="1294">
                  <c:v>2.2939999999998575</c:v>
                </c:pt>
                <c:pt idx="1295">
                  <c:v>2.2949999999998574</c:v>
                </c:pt>
                <c:pt idx="1296">
                  <c:v>2.2959999999998573</c:v>
                </c:pt>
                <c:pt idx="1297">
                  <c:v>2.2969999999998572</c:v>
                </c:pt>
                <c:pt idx="1298">
                  <c:v>2.297999999999857</c:v>
                </c:pt>
                <c:pt idx="1299">
                  <c:v>2.2989999999998569</c:v>
                </c:pt>
                <c:pt idx="1300">
                  <c:v>2.2999999999998568</c:v>
                </c:pt>
                <c:pt idx="1301">
                  <c:v>2.3009999999998567</c:v>
                </c:pt>
                <c:pt idx="1302">
                  <c:v>2.3019999999998566</c:v>
                </c:pt>
                <c:pt idx="1303">
                  <c:v>2.3029999999998565</c:v>
                </c:pt>
                <c:pt idx="1304">
                  <c:v>2.3039999999998564</c:v>
                </c:pt>
                <c:pt idx="1305">
                  <c:v>2.3049999999998563</c:v>
                </c:pt>
                <c:pt idx="1306">
                  <c:v>2.3059999999998562</c:v>
                </c:pt>
                <c:pt idx="1307">
                  <c:v>2.3069999999998561</c:v>
                </c:pt>
                <c:pt idx="1308">
                  <c:v>2.3079999999998559</c:v>
                </c:pt>
                <c:pt idx="1309">
                  <c:v>2.3089999999998558</c:v>
                </c:pt>
                <c:pt idx="1310">
                  <c:v>2.3099999999998557</c:v>
                </c:pt>
                <c:pt idx="1311">
                  <c:v>2.3109999999998556</c:v>
                </c:pt>
                <c:pt idx="1312">
                  <c:v>2.3119999999998555</c:v>
                </c:pt>
                <c:pt idx="1313">
                  <c:v>2.3129999999998554</c:v>
                </c:pt>
                <c:pt idx="1314">
                  <c:v>2.3139999999998553</c:v>
                </c:pt>
                <c:pt idx="1315">
                  <c:v>2.3149999999998552</c:v>
                </c:pt>
                <c:pt idx="1316">
                  <c:v>2.3159999999998551</c:v>
                </c:pt>
                <c:pt idx="1317">
                  <c:v>2.316999999999855</c:v>
                </c:pt>
                <c:pt idx="1318">
                  <c:v>2.3179999999998548</c:v>
                </c:pt>
                <c:pt idx="1319">
                  <c:v>2.3189999999998547</c:v>
                </c:pt>
                <c:pt idx="1320">
                  <c:v>2.3199999999998546</c:v>
                </c:pt>
                <c:pt idx="1321">
                  <c:v>2.3209999999998545</c:v>
                </c:pt>
                <c:pt idx="1322">
                  <c:v>2.3219999999998544</c:v>
                </c:pt>
                <c:pt idx="1323">
                  <c:v>2.3229999999998543</c:v>
                </c:pt>
                <c:pt idx="1324">
                  <c:v>2.3239999999998542</c:v>
                </c:pt>
                <c:pt idx="1325">
                  <c:v>2.3249999999998541</c:v>
                </c:pt>
                <c:pt idx="1326">
                  <c:v>2.325999999999854</c:v>
                </c:pt>
                <c:pt idx="1327">
                  <c:v>2.3269999999998539</c:v>
                </c:pt>
                <c:pt idx="1328">
                  <c:v>2.3279999999998537</c:v>
                </c:pt>
                <c:pt idx="1329">
                  <c:v>2.3289999999998536</c:v>
                </c:pt>
                <c:pt idx="1330">
                  <c:v>2.3299999999998535</c:v>
                </c:pt>
                <c:pt idx="1331">
                  <c:v>2.3309999999998534</c:v>
                </c:pt>
                <c:pt idx="1332">
                  <c:v>2.3319999999998533</c:v>
                </c:pt>
                <c:pt idx="1333">
                  <c:v>2.3329999999998532</c:v>
                </c:pt>
                <c:pt idx="1334">
                  <c:v>2.3339999999998531</c:v>
                </c:pt>
                <c:pt idx="1335">
                  <c:v>2.334999999999853</c:v>
                </c:pt>
                <c:pt idx="1336">
                  <c:v>2.3359999999998529</c:v>
                </c:pt>
                <c:pt idx="1337">
                  <c:v>2.3369999999998528</c:v>
                </c:pt>
                <c:pt idx="1338">
                  <c:v>2.3379999999998526</c:v>
                </c:pt>
                <c:pt idx="1339">
                  <c:v>2.3389999999998525</c:v>
                </c:pt>
                <c:pt idx="1340">
                  <c:v>2.3399999999998524</c:v>
                </c:pt>
                <c:pt idx="1341">
                  <c:v>2.3409999999998523</c:v>
                </c:pt>
                <c:pt idx="1342">
                  <c:v>2.3419999999998522</c:v>
                </c:pt>
                <c:pt idx="1343">
                  <c:v>2.3429999999998521</c:v>
                </c:pt>
                <c:pt idx="1344">
                  <c:v>2.343999999999852</c:v>
                </c:pt>
                <c:pt idx="1345">
                  <c:v>2.3449999999998519</c:v>
                </c:pt>
                <c:pt idx="1346">
                  <c:v>2.3459999999998518</c:v>
                </c:pt>
                <c:pt idx="1347">
                  <c:v>2.3469999999998516</c:v>
                </c:pt>
                <c:pt idx="1348">
                  <c:v>2.3479999999998515</c:v>
                </c:pt>
                <c:pt idx="1349">
                  <c:v>2.3489999999998514</c:v>
                </c:pt>
                <c:pt idx="1350">
                  <c:v>2.3499999999998513</c:v>
                </c:pt>
                <c:pt idx="1351">
                  <c:v>2.3509999999998512</c:v>
                </c:pt>
                <c:pt idx="1352">
                  <c:v>2.3519999999998511</c:v>
                </c:pt>
                <c:pt idx="1353">
                  <c:v>2.352999999999851</c:v>
                </c:pt>
                <c:pt idx="1354">
                  <c:v>2.3539999999998509</c:v>
                </c:pt>
                <c:pt idx="1355">
                  <c:v>2.3549999999998508</c:v>
                </c:pt>
                <c:pt idx="1356">
                  <c:v>2.3559999999998507</c:v>
                </c:pt>
                <c:pt idx="1357">
                  <c:v>2.3569999999998505</c:v>
                </c:pt>
                <c:pt idx="1358">
                  <c:v>2.3579999999998504</c:v>
                </c:pt>
                <c:pt idx="1359">
                  <c:v>2.3589999999998503</c:v>
                </c:pt>
                <c:pt idx="1360">
                  <c:v>2.3599999999998502</c:v>
                </c:pt>
                <c:pt idx="1361">
                  <c:v>2.3609999999998501</c:v>
                </c:pt>
                <c:pt idx="1362">
                  <c:v>2.36199999999985</c:v>
                </c:pt>
                <c:pt idx="1363">
                  <c:v>2.3629999999998499</c:v>
                </c:pt>
                <c:pt idx="1364">
                  <c:v>2.3639999999998498</c:v>
                </c:pt>
                <c:pt idx="1365">
                  <c:v>2.3649999999998497</c:v>
                </c:pt>
                <c:pt idx="1366">
                  <c:v>2.3659999999998496</c:v>
                </c:pt>
                <c:pt idx="1367">
                  <c:v>2.3669999999998494</c:v>
                </c:pt>
                <c:pt idx="1368">
                  <c:v>2.3679999999998493</c:v>
                </c:pt>
                <c:pt idx="1369">
                  <c:v>2.3689999999998492</c:v>
                </c:pt>
                <c:pt idx="1370">
                  <c:v>2.3699999999998491</c:v>
                </c:pt>
                <c:pt idx="1371">
                  <c:v>2.370999999999849</c:v>
                </c:pt>
                <c:pt idx="1372">
                  <c:v>2.3719999999998489</c:v>
                </c:pt>
                <c:pt idx="1373">
                  <c:v>2.3729999999998488</c:v>
                </c:pt>
                <c:pt idx="1374">
                  <c:v>2.3739999999998487</c:v>
                </c:pt>
                <c:pt idx="1375">
                  <c:v>2.3749999999998486</c:v>
                </c:pt>
                <c:pt idx="1376">
                  <c:v>2.3759999999998485</c:v>
                </c:pt>
                <c:pt idx="1377">
                  <c:v>2.3769999999998483</c:v>
                </c:pt>
                <c:pt idx="1378">
                  <c:v>2.3779999999998482</c:v>
                </c:pt>
                <c:pt idx="1379">
                  <c:v>2.3789999999998481</c:v>
                </c:pt>
                <c:pt idx="1380">
                  <c:v>2.379999999999848</c:v>
                </c:pt>
                <c:pt idx="1381">
                  <c:v>2.3809999999998479</c:v>
                </c:pt>
                <c:pt idx="1382">
                  <c:v>2.3819999999998478</c:v>
                </c:pt>
                <c:pt idx="1383">
                  <c:v>2.3829999999998477</c:v>
                </c:pt>
                <c:pt idx="1384">
                  <c:v>2.3839999999998476</c:v>
                </c:pt>
                <c:pt idx="1385">
                  <c:v>2.3849999999998475</c:v>
                </c:pt>
                <c:pt idx="1386">
                  <c:v>2.3859999999998474</c:v>
                </c:pt>
                <c:pt idx="1387">
                  <c:v>2.3869999999998472</c:v>
                </c:pt>
                <c:pt idx="1388">
                  <c:v>2.3879999999998471</c:v>
                </c:pt>
                <c:pt idx="1389">
                  <c:v>2.388999999999847</c:v>
                </c:pt>
                <c:pt idx="1390">
                  <c:v>2.3899999999998469</c:v>
                </c:pt>
                <c:pt idx="1391">
                  <c:v>2.3909999999998468</c:v>
                </c:pt>
                <c:pt idx="1392">
                  <c:v>2.3919999999998467</c:v>
                </c:pt>
                <c:pt idx="1393">
                  <c:v>2.3929999999998466</c:v>
                </c:pt>
                <c:pt idx="1394">
                  <c:v>2.3939999999998465</c:v>
                </c:pt>
                <c:pt idx="1395">
                  <c:v>2.3949999999998464</c:v>
                </c:pt>
                <c:pt idx="1396">
                  <c:v>2.3959999999998463</c:v>
                </c:pt>
                <c:pt idx="1397">
                  <c:v>2.3969999999998461</c:v>
                </c:pt>
                <c:pt idx="1398">
                  <c:v>2.397999999999846</c:v>
                </c:pt>
                <c:pt idx="1399">
                  <c:v>2.3989999999998459</c:v>
                </c:pt>
                <c:pt idx="1400">
                  <c:v>2.3999999999998458</c:v>
                </c:pt>
                <c:pt idx="1401">
                  <c:v>2.4009999999998457</c:v>
                </c:pt>
                <c:pt idx="1402">
                  <c:v>2.4019999999998456</c:v>
                </c:pt>
                <c:pt idx="1403">
                  <c:v>2.4029999999998455</c:v>
                </c:pt>
                <c:pt idx="1404">
                  <c:v>2.4039999999998454</c:v>
                </c:pt>
                <c:pt idx="1405">
                  <c:v>2.4049999999998453</c:v>
                </c:pt>
                <c:pt idx="1406">
                  <c:v>2.4059999999998452</c:v>
                </c:pt>
                <c:pt idx="1407">
                  <c:v>2.406999999999845</c:v>
                </c:pt>
                <c:pt idx="1408">
                  <c:v>2.4079999999998449</c:v>
                </c:pt>
                <c:pt idx="1409">
                  <c:v>2.4089999999998448</c:v>
                </c:pt>
                <c:pt idx="1410">
                  <c:v>2.4099999999998447</c:v>
                </c:pt>
                <c:pt idx="1411">
                  <c:v>2.4109999999998446</c:v>
                </c:pt>
                <c:pt idx="1412">
                  <c:v>2.4119999999998445</c:v>
                </c:pt>
                <c:pt idx="1413">
                  <c:v>2.4129999999998444</c:v>
                </c:pt>
                <c:pt idx="1414">
                  <c:v>2.4139999999998443</c:v>
                </c:pt>
                <c:pt idx="1415">
                  <c:v>2.4149999999998442</c:v>
                </c:pt>
                <c:pt idx="1416">
                  <c:v>2.4159999999998441</c:v>
                </c:pt>
                <c:pt idx="1417">
                  <c:v>2.4169999999998439</c:v>
                </c:pt>
                <c:pt idx="1418">
                  <c:v>2.4179999999998438</c:v>
                </c:pt>
                <c:pt idx="1419">
                  <c:v>2.4189999999998437</c:v>
                </c:pt>
                <c:pt idx="1420">
                  <c:v>2.4199999999998436</c:v>
                </c:pt>
                <c:pt idx="1421">
                  <c:v>2.4209999999998435</c:v>
                </c:pt>
                <c:pt idx="1422">
                  <c:v>2.4219999999998434</c:v>
                </c:pt>
                <c:pt idx="1423">
                  <c:v>2.4229999999998433</c:v>
                </c:pt>
                <c:pt idx="1424">
                  <c:v>2.4239999999998432</c:v>
                </c:pt>
                <c:pt idx="1425">
                  <c:v>2.4249999999998431</c:v>
                </c:pt>
                <c:pt idx="1426">
                  <c:v>2.4259999999998429</c:v>
                </c:pt>
                <c:pt idx="1427">
                  <c:v>2.4269999999998428</c:v>
                </c:pt>
                <c:pt idx="1428">
                  <c:v>2.4279999999998427</c:v>
                </c:pt>
                <c:pt idx="1429">
                  <c:v>2.4289999999998426</c:v>
                </c:pt>
                <c:pt idx="1430">
                  <c:v>2.4299999999998425</c:v>
                </c:pt>
                <c:pt idx="1431">
                  <c:v>2.4309999999998424</c:v>
                </c:pt>
                <c:pt idx="1432">
                  <c:v>2.4319999999998423</c:v>
                </c:pt>
                <c:pt idx="1433">
                  <c:v>2.4329999999998422</c:v>
                </c:pt>
                <c:pt idx="1434">
                  <c:v>2.4339999999998421</c:v>
                </c:pt>
                <c:pt idx="1435">
                  <c:v>2.434999999999842</c:v>
                </c:pt>
                <c:pt idx="1436">
                  <c:v>2.4359999999998418</c:v>
                </c:pt>
                <c:pt idx="1437">
                  <c:v>2.4369999999998417</c:v>
                </c:pt>
                <c:pt idx="1438">
                  <c:v>2.4379999999998416</c:v>
                </c:pt>
                <c:pt idx="1439">
                  <c:v>2.4389999999998415</c:v>
                </c:pt>
                <c:pt idx="1440">
                  <c:v>2.4399999999998414</c:v>
                </c:pt>
                <c:pt idx="1441">
                  <c:v>2.4409999999998413</c:v>
                </c:pt>
                <c:pt idx="1442">
                  <c:v>2.4419999999998412</c:v>
                </c:pt>
                <c:pt idx="1443">
                  <c:v>2.4429999999998411</c:v>
                </c:pt>
                <c:pt idx="1444">
                  <c:v>2.443999999999841</c:v>
                </c:pt>
                <c:pt idx="1445">
                  <c:v>2.4449999999998409</c:v>
                </c:pt>
                <c:pt idx="1446">
                  <c:v>2.4459999999998407</c:v>
                </c:pt>
                <c:pt idx="1447">
                  <c:v>2.4469999999998406</c:v>
                </c:pt>
                <c:pt idx="1448">
                  <c:v>2.4479999999998405</c:v>
                </c:pt>
                <c:pt idx="1449">
                  <c:v>2.4489999999998404</c:v>
                </c:pt>
                <c:pt idx="1450">
                  <c:v>2.4499999999998403</c:v>
                </c:pt>
                <c:pt idx="1451">
                  <c:v>2.4509999999998402</c:v>
                </c:pt>
                <c:pt idx="1452">
                  <c:v>2.4519999999998401</c:v>
                </c:pt>
                <c:pt idx="1453">
                  <c:v>2.45299999999984</c:v>
                </c:pt>
                <c:pt idx="1454">
                  <c:v>2.4539999999998399</c:v>
                </c:pt>
                <c:pt idx="1455">
                  <c:v>2.4549999999998398</c:v>
                </c:pt>
                <c:pt idx="1456">
                  <c:v>2.4559999999998396</c:v>
                </c:pt>
                <c:pt idx="1457">
                  <c:v>2.4569999999998395</c:v>
                </c:pt>
                <c:pt idx="1458">
                  <c:v>2.4579999999998394</c:v>
                </c:pt>
                <c:pt idx="1459">
                  <c:v>2.4589999999998393</c:v>
                </c:pt>
                <c:pt idx="1460">
                  <c:v>2.4599999999998392</c:v>
                </c:pt>
                <c:pt idx="1461">
                  <c:v>2.4609999999998391</c:v>
                </c:pt>
                <c:pt idx="1462">
                  <c:v>2.461999999999839</c:v>
                </c:pt>
                <c:pt idx="1463">
                  <c:v>2.4629999999998389</c:v>
                </c:pt>
                <c:pt idx="1464">
                  <c:v>2.4639999999998388</c:v>
                </c:pt>
                <c:pt idx="1465">
                  <c:v>2.4649999999998387</c:v>
                </c:pt>
                <c:pt idx="1466">
                  <c:v>2.4659999999998385</c:v>
                </c:pt>
                <c:pt idx="1467">
                  <c:v>2.4669999999998384</c:v>
                </c:pt>
                <c:pt idx="1468">
                  <c:v>2.4679999999998383</c:v>
                </c:pt>
                <c:pt idx="1469">
                  <c:v>2.4689999999998382</c:v>
                </c:pt>
                <c:pt idx="1470">
                  <c:v>2.4699999999998381</c:v>
                </c:pt>
                <c:pt idx="1471">
                  <c:v>2.470999999999838</c:v>
                </c:pt>
                <c:pt idx="1472">
                  <c:v>2.4719999999998379</c:v>
                </c:pt>
                <c:pt idx="1473">
                  <c:v>2.4729999999998378</c:v>
                </c:pt>
                <c:pt idx="1474">
                  <c:v>2.4739999999998377</c:v>
                </c:pt>
                <c:pt idx="1475">
                  <c:v>2.4749999999998376</c:v>
                </c:pt>
                <c:pt idx="1476">
                  <c:v>2.4759999999998374</c:v>
                </c:pt>
                <c:pt idx="1477">
                  <c:v>2.4769999999998373</c:v>
                </c:pt>
                <c:pt idx="1478">
                  <c:v>2.4779999999998372</c:v>
                </c:pt>
                <c:pt idx="1479">
                  <c:v>2.4789999999998371</c:v>
                </c:pt>
                <c:pt idx="1480">
                  <c:v>2.479999999999837</c:v>
                </c:pt>
                <c:pt idx="1481">
                  <c:v>2.4809999999998369</c:v>
                </c:pt>
                <c:pt idx="1482">
                  <c:v>2.4819999999998368</c:v>
                </c:pt>
                <c:pt idx="1483">
                  <c:v>2.4829999999998367</c:v>
                </c:pt>
                <c:pt idx="1484">
                  <c:v>2.4839999999998366</c:v>
                </c:pt>
                <c:pt idx="1485">
                  <c:v>2.4849999999998365</c:v>
                </c:pt>
                <c:pt idx="1486">
                  <c:v>2.4859999999998363</c:v>
                </c:pt>
                <c:pt idx="1487">
                  <c:v>2.4869999999998362</c:v>
                </c:pt>
                <c:pt idx="1488">
                  <c:v>2.4879999999998361</c:v>
                </c:pt>
                <c:pt idx="1489">
                  <c:v>2.488999999999836</c:v>
                </c:pt>
                <c:pt idx="1490">
                  <c:v>2.4899999999998359</c:v>
                </c:pt>
                <c:pt idx="1491">
                  <c:v>2.4909999999998358</c:v>
                </c:pt>
                <c:pt idx="1492">
                  <c:v>2.4919999999998357</c:v>
                </c:pt>
                <c:pt idx="1493">
                  <c:v>2.4929999999998356</c:v>
                </c:pt>
                <c:pt idx="1494">
                  <c:v>2.4939999999998355</c:v>
                </c:pt>
                <c:pt idx="1495">
                  <c:v>2.4949999999998353</c:v>
                </c:pt>
                <c:pt idx="1496">
                  <c:v>2.4959999999998352</c:v>
                </c:pt>
                <c:pt idx="1497">
                  <c:v>2.4969999999998351</c:v>
                </c:pt>
                <c:pt idx="1498">
                  <c:v>2.497999999999835</c:v>
                </c:pt>
                <c:pt idx="1499">
                  <c:v>2.4989999999998349</c:v>
                </c:pt>
                <c:pt idx="1500">
                  <c:v>2.4999999999998348</c:v>
                </c:pt>
                <c:pt idx="1501">
                  <c:v>2.5009999999998347</c:v>
                </c:pt>
                <c:pt idx="1502">
                  <c:v>2.5019999999998346</c:v>
                </c:pt>
                <c:pt idx="1503">
                  <c:v>2.5029999999998345</c:v>
                </c:pt>
                <c:pt idx="1504">
                  <c:v>2.5039999999998344</c:v>
                </c:pt>
                <c:pt idx="1505">
                  <c:v>2.5049999999998342</c:v>
                </c:pt>
                <c:pt idx="1506">
                  <c:v>2.5059999999998341</c:v>
                </c:pt>
                <c:pt idx="1507">
                  <c:v>2.506999999999834</c:v>
                </c:pt>
                <c:pt idx="1508">
                  <c:v>2.5079999999998339</c:v>
                </c:pt>
                <c:pt idx="1509">
                  <c:v>2.5089999999998338</c:v>
                </c:pt>
                <c:pt idx="1510">
                  <c:v>2.5099999999998337</c:v>
                </c:pt>
                <c:pt idx="1511">
                  <c:v>2.5109999999998336</c:v>
                </c:pt>
                <c:pt idx="1512">
                  <c:v>2.5119999999998335</c:v>
                </c:pt>
                <c:pt idx="1513">
                  <c:v>2.5129999999998334</c:v>
                </c:pt>
                <c:pt idx="1514">
                  <c:v>2.5139999999998333</c:v>
                </c:pt>
                <c:pt idx="1515">
                  <c:v>2.5149999999998331</c:v>
                </c:pt>
                <c:pt idx="1516">
                  <c:v>2.515999999999833</c:v>
                </c:pt>
                <c:pt idx="1517">
                  <c:v>2.5169999999998329</c:v>
                </c:pt>
                <c:pt idx="1518">
                  <c:v>2.5179999999998328</c:v>
                </c:pt>
                <c:pt idx="1519">
                  <c:v>2.5189999999998327</c:v>
                </c:pt>
                <c:pt idx="1520">
                  <c:v>2.5199999999998326</c:v>
                </c:pt>
                <c:pt idx="1521">
                  <c:v>2.5209999999998325</c:v>
                </c:pt>
                <c:pt idx="1522">
                  <c:v>2.5219999999998324</c:v>
                </c:pt>
                <c:pt idx="1523">
                  <c:v>2.5229999999998323</c:v>
                </c:pt>
                <c:pt idx="1524">
                  <c:v>2.5239999999998322</c:v>
                </c:pt>
                <c:pt idx="1525">
                  <c:v>2.524999999999832</c:v>
                </c:pt>
                <c:pt idx="1526">
                  <c:v>2.5259999999998319</c:v>
                </c:pt>
                <c:pt idx="1527">
                  <c:v>2.5269999999998318</c:v>
                </c:pt>
                <c:pt idx="1528">
                  <c:v>2.5279999999998317</c:v>
                </c:pt>
                <c:pt idx="1529">
                  <c:v>2.5289999999998316</c:v>
                </c:pt>
                <c:pt idx="1530">
                  <c:v>2.5299999999998315</c:v>
                </c:pt>
                <c:pt idx="1531">
                  <c:v>2.5309999999998314</c:v>
                </c:pt>
                <c:pt idx="1532">
                  <c:v>2.5319999999998313</c:v>
                </c:pt>
                <c:pt idx="1533">
                  <c:v>2.5329999999998312</c:v>
                </c:pt>
                <c:pt idx="1534">
                  <c:v>2.5339999999998311</c:v>
                </c:pt>
                <c:pt idx="1535">
                  <c:v>2.5349999999998309</c:v>
                </c:pt>
                <c:pt idx="1536">
                  <c:v>2.5359999999998308</c:v>
                </c:pt>
                <c:pt idx="1537">
                  <c:v>2.5369999999998307</c:v>
                </c:pt>
                <c:pt idx="1538">
                  <c:v>2.5379999999998306</c:v>
                </c:pt>
                <c:pt idx="1539">
                  <c:v>2.5389999999998305</c:v>
                </c:pt>
                <c:pt idx="1540">
                  <c:v>2.5399999999998304</c:v>
                </c:pt>
                <c:pt idx="1541">
                  <c:v>2.5409999999998303</c:v>
                </c:pt>
                <c:pt idx="1542">
                  <c:v>2.5419999999998302</c:v>
                </c:pt>
                <c:pt idx="1543">
                  <c:v>2.5429999999998301</c:v>
                </c:pt>
                <c:pt idx="1544">
                  <c:v>2.54399999999983</c:v>
                </c:pt>
                <c:pt idx="1545">
                  <c:v>2.5449999999998298</c:v>
                </c:pt>
                <c:pt idx="1546">
                  <c:v>2.5459999999998297</c:v>
                </c:pt>
                <c:pt idx="1547">
                  <c:v>2.5469999999998296</c:v>
                </c:pt>
                <c:pt idx="1548">
                  <c:v>2.5479999999998295</c:v>
                </c:pt>
                <c:pt idx="1549">
                  <c:v>2.5489999999998294</c:v>
                </c:pt>
                <c:pt idx="1550">
                  <c:v>2.5499999999998293</c:v>
                </c:pt>
                <c:pt idx="1551">
                  <c:v>2.5509999999998292</c:v>
                </c:pt>
                <c:pt idx="1552">
                  <c:v>2.5519999999998291</c:v>
                </c:pt>
                <c:pt idx="1553">
                  <c:v>2.552999999999829</c:v>
                </c:pt>
                <c:pt idx="1554">
                  <c:v>2.5539999999998289</c:v>
                </c:pt>
                <c:pt idx="1555">
                  <c:v>2.5549999999998287</c:v>
                </c:pt>
                <c:pt idx="1556">
                  <c:v>2.5559999999998286</c:v>
                </c:pt>
                <c:pt idx="1557">
                  <c:v>2.5569999999998285</c:v>
                </c:pt>
                <c:pt idx="1558">
                  <c:v>2.5579999999998284</c:v>
                </c:pt>
                <c:pt idx="1559">
                  <c:v>2.5589999999998283</c:v>
                </c:pt>
                <c:pt idx="1560">
                  <c:v>2.5599999999998282</c:v>
                </c:pt>
                <c:pt idx="1561">
                  <c:v>2.5609999999998281</c:v>
                </c:pt>
                <c:pt idx="1562">
                  <c:v>2.561999999999828</c:v>
                </c:pt>
                <c:pt idx="1563">
                  <c:v>2.5629999999998279</c:v>
                </c:pt>
                <c:pt idx="1564">
                  <c:v>2.5639999999998278</c:v>
                </c:pt>
                <c:pt idx="1565">
                  <c:v>2.5649999999998276</c:v>
                </c:pt>
                <c:pt idx="1566">
                  <c:v>2.5659999999998275</c:v>
                </c:pt>
                <c:pt idx="1567">
                  <c:v>2.5669999999998274</c:v>
                </c:pt>
                <c:pt idx="1568">
                  <c:v>2.5679999999998273</c:v>
                </c:pt>
                <c:pt idx="1569">
                  <c:v>2.5689999999998272</c:v>
                </c:pt>
                <c:pt idx="1570">
                  <c:v>2.5699999999998271</c:v>
                </c:pt>
                <c:pt idx="1571">
                  <c:v>2.570999999999827</c:v>
                </c:pt>
                <c:pt idx="1572">
                  <c:v>2.5719999999998269</c:v>
                </c:pt>
                <c:pt idx="1573">
                  <c:v>2.5729999999998268</c:v>
                </c:pt>
                <c:pt idx="1574">
                  <c:v>2.5739999999998266</c:v>
                </c:pt>
                <c:pt idx="1575">
                  <c:v>2.5749999999998265</c:v>
                </c:pt>
                <c:pt idx="1576">
                  <c:v>2.5759999999998264</c:v>
                </c:pt>
                <c:pt idx="1577">
                  <c:v>2.5769999999998263</c:v>
                </c:pt>
                <c:pt idx="1578">
                  <c:v>2.5779999999998262</c:v>
                </c:pt>
                <c:pt idx="1579">
                  <c:v>2.5789999999998261</c:v>
                </c:pt>
                <c:pt idx="1580">
                  <c:v>2.579999999999826</c:v>
                </c:pt>
                <c:pt idx="1581">
                  <c:v>2.5809999999998259</c:v>
                </c:pt>
                <c:pt idx="1582">
                  <c:v>2.5819999999998258</c:v>
                </c:pt>
                <c:pt idx="1583">
                  <c:v>2.5829999999998257</c:v>
                </c:pt>
                <c:pt idx="1584">
                  <c:v>2.5839999999998255</c:v>
                </c:pt>
                <c:pt idx="1585">
                  <c:v>2.5849999999998254</c:v>
                </c:pt>
                <c:pt idx="1586">
                  <c:v>2.5859999999998253</c:v>
                </c:pt>
                <c:pt idx="1587">
                  <c:v>2.5869999999998252</c:v>
                </c:pt>
                <c:pt idx="1588">
                  <c:v>2.5879999999998251</c:v>
                </c:pt>
                <c:pt idx="1589">
                  <c:v>2.588999999999825</c:v>
                </c:pt>
                <c:pt idx="1590">
                  <c:v>2.5899999999998249</c:v>
                </c:pt>
                <c:pt idx="1591">
                  <c:v>2.5909999999998248</c:v>
                </c:pt>
                <c:pt idx="1592">
                  <c:v>2.5919999999998247</c:v>
                </c:pt>
                <c:pt idx="1593">
                  <c:v>2.5929999999998246</c:v>
                </c:pt>
                <c:pt idx="1594">
                  <c:v>2.5939999999998244</c:v>
                </c:pt>
                <c:pt idx="1595">
                  <c:v>2.5949999999998243</c:v>
                </c:pt>
                <c:pt idx="1596">
                  <c:v>2.5959999999998242</c:v>
                </c:pt>
                <c:pt idx="1597">
                  <c:v>2.5969999999998241</c:v>
                </c:pt>
                <c:pt idx="1598">
                  <c:v>2.597999999999824</c:v>
                </c:pt>
                <c:pt idx="1599">
                  <c:v>2.5989999999998239</c:v>
                </c:pt>
                <c:pt idx="1600">
                  <c:v>2.5999999999998238</c:v>
                </c:pt>
                <c:pt idx="1601">
                  <c:v>2.6009999999998237</c:v>
                </c:pt>
                <c:pt idx="1602">
                  <c:v>2.6019999999998236</c:v>
                </c:pt>
                <c:pt idx="1603">
                  <c:v>2.6029999999998235</c:v>
                </c:pt>
                <c:pt idx="1604">
                  <c:v>2.6039999999998233</c:v>
                </c:pt>
                <c:pt idx="1605">
                  <c:v>2.6049999999998232</c:v>
                </c:pt>
                <c:pt idx="1606">
                  <c:v>2.6059999999998231</c:v>
                </c:pt>
                <c:pt idx="1607">
                  <c:v>2.606999999999823</c:v>
                </c:pt>
                <c:pt idx="1608">
                  <c:v>2.6079999999998229</c:v>
                </c:pt>
                <c:pt idx="1609">
                  <c:v>2.6089999999998228</c:v>
                </c:pt>
                <c:pt idx="1610">
                  <c:v>2.6099999999998227</c:v>
                </c:pt>
                <c:pt idx="1611">
                  <c:v>2.6109999999998226</c:v>
                </c:pt>
                <c:pt idx="1612">
                  <c:v>2.6119999999998225</c:v>
                </c:pt>
                <c:pt idx="1613">
                  <c:v>2.6129999999998224</c:v>
                </c:pt>
                <c:pt idx="1614">
                  <c:v>2.6139999999998222</c:v>
                </c:pt>
                <c:pt idx="1615">
                  <c:v>2.6149999999998221</c:v>
                </c:pt>
                <c:pt idx="1616">
                  <c:v>2.615999999999822</c:v>
                </c:pt>
                <c:pt idx="1617">
                  <c:v>2.6169999999998219</c:v>
                </c:pt>
                <c:pt idx="1618">
                  <c:v>2.6179999999998218</c:v>
                </c:pt>
                <c:pt idx="1619">
                  <c:v>2.6189999999998217</c:v>
                </c:pt>
                <c:pt idx="1620">
                  <c:v>2.6199999999998216</c:v>
                </c:pt>
                <c:pt idx="1621">
                  <c:v>2.6209999999998215</c:v>
                </c:pt>
                <c:pt idx="1622">
                  <c:v>2.6219999999998214</c:v>
                </c:pt>
                <c:pt idx="1623">
                  <c:v>2.6229999999998213</c:v>
                </c:pt>
                <c:pt idx="1624">
                  <c:v>2.6239999999998211</c:v>
                </c:pt>
                <c:pt idx="1625">
                  <c:v>2.624999999999821</c:v>
                </c:pt>
                <c:pt idx="1626">
                  <c:v>2.6259999999998209</c:v>
                </c:pt>
                <c:pt idx="1627">
                  <c:v>2.6269999999998208</c:v>
                </c:pt>
                <c:pt idx="1628">
                  <c:v>2.6279999999998207</c:v>
                </c:pt>
                <c:pt idx="1629">
                  <c:v>2.6289999999998206</c:v>
                </c:pt>
                <c:pt idx="1630">
                  <c:v>2.6299999999998205</c:v>
                </c:pt>
                <c:pt idx="1631">
                  <c:v>2.6309999999998204</c:v>
                </c:pt>
                <c:pt idx="1632">
                  <c:v>2.6319999999998203</c:v>
                </c:pt>
                <c:pt idx="1633">
                  <c:v>2.6329999999998202</c:v>
                </c:pt>
                <c:pt idx="1634">
                  <c:v>2.63399999999982</c:v>
                </c:pt>
                <c:pt idx="1635">
                  <c:v>2.6349999999998199</c:v>
                </c:pt>
                <c:pt idx="1636">
                  <c:v>2.6359999999998198</c:v>
                </c:pt>
                <c:pt idx="1637">
                  <c:v>2.6369999999998197</c:v>
                </c:pt>
                <c:pt idx="1638">
                  <c:v>2.6379999999998196</c:v>
                </c:pt>
                <c:pt idx="1639">
                  <c:v>2.6389999999998195</c:v>
                </c:pt>
                <c:pt idx="1640">
                  <c:v>2.6399999999998194</c:v>
                </c:pt>
                <c:pt idx="1641">
                  <c:v>2.6409999999998193</c:v>
                </c:pt>
                <c:pt idx="1642">
                  <c:v>2.6419999999998192</c:v>
                </c:pt>
                <c:pt idx="1643">
                  <c:v>2.642999999999819</c:v>
                </c:pt>
                <c:pt idx="1644">
                  <c:v>2.6439999999998189</c:v>
                </c:pt>
                <c:pt idx="1645">
                  <c:v>2.6449999999998188</c:v>
                </c:pt>
                <c:pt idx="1646">
                  <c:v>2.6459999999998187</c:v>
                </c:pt>
                <c:pt idx="1647">
                  <c:v>2.6469999999998186</c:v>
                </c:pt>
                <c:pt idx="1648">
                  <c:v>2.6479999999998185</c:v>
                </c:pt>
                <c:pt idx="1649">
                  <c:v>2.6489999999998184</c:v>
                </c:pt>
                <c:pt idx="1650">
                  <c:v>2.6499999999998183</c:v>
                </c:pt>
                <c:pt idx="1651">
                  <c:v>2.6509999999998182</c:v>
                </c:pt>
                <c:pt idx="1652">
                  <c:v>2.6519999999998181</c:v>
                </c:pt>
                <c:pt idx="1653">
                  <c:v>2.6529999999998179</c:v>
                </c:pt>
                <c:pt idx="1654">
                  <c:v>2.6539999999998178</c:v>
                </c:pt>
                <c:pt idx="1655">
                  <c:v>2.6549999999998177</c:v>
                </c:pt>
                <c:pt idx="1656">
                  <c:v>2.6559999999998176</c:v>
                </c:pt>
                <c:pt idx="1657">
                  <c:v>2.6569999999998175</c:v>
                </c:pt>
                <c:pt idx="1658">
                  <c:v>2.6579999999998174</c:v>
                </c:pt>
                <c:pt idx="1659">
                  <c:v>2.6589999999998173</c:v>
                </c:pt>
                <c:pt idx="1660">
                  <c:v>2.6599999999998172</c:v>
                </c:pt>
                <c:pt idx="1661">
                  <c:v>2.6609999999998171</c:v>
                </c:pt>
                <c:pt idx="1662">
                  <c:v>2.661999999999817</c:v>
                </c:pt>
                <c:pt idx="1663">
                  <c:v>2.6629999999998168</c:v>
                </c:pt>
                <c:pt idx="1664">
                  <c:v>2.6639999999998167</c:v>
                </c:pt>
                <c:pt idx="1665">
                  <c:v>2.6649999999998166</c:v>
                </c:pt>
                <c:pt idx="1666">
                  <c:v>2.6659999999998165</c:v>
                </c:pt>
                <c:pt idx="1667">
                  <c:v>2.6669999999998164</c:v>
                </c:pt>
                <c:pt idx="1668">
                  <c:v>2.6679999999998163</c:v>
                </c:pt>
                <c:pt idx="1669">
                  <c:v>2.6689999999998162</c:v>
                </c:pt>
                <c:pt idx="1670">
                  <c:v>2.6699999999998161</c:v>
                </c:pt>
                <c:pt idx="1671">
                  <c:v>2.670999999999816</c:v>
                </c:pt>
                <c:pt idx="1672">
                  <c:v>2.6719999999998159</c:v>
                </c:pt>
                <c:pt idx="1673">
                  <c:v>2.6729999999998157</c:v>
                </c:pt>
                <c:pt idx="1674">
                  <c:v>2.6739999999998156</c:v>
                </c:pt>
                <c:pt idx="1675">
                  <c:v>2.6749999999998155</c:v>
                </c:pt>
                <c:pt idx="1676">
                  <c:v>2.6759999999998154</c:v>
                </c:pt>
                <c:pt idx="1677">
                  <c:v>2.6769999999998153</c:v>
                </c:pt>
                <c:pt idx="1678">
                  <c:v>2.6779999999998152</c:v>
                </c:pt>
                <c:pt idx="1679">
                  <c:v>2.6789999999998151</c:v>
                </c:pt>
                <c:pt idx="1680">
                  <c:v>2.679999999999815</c:v>
                </c:pt>
                <c:pt idx="1681">
                  <c:v>2.6809999999998149</c:v>
                </c:pt>
                <c:pt idx="1682">
                  <c:v>2.6819999999998148</c:v>
                </c:pt>
                <c:pt idx="1683">
                  <c:v>2.6829999999998146</c:v>
                </c:pt>
                <c:pt idx="1684">
                  <c:v>2.6839999999998145</c:v>
                </c:pt>
                <c:pt idx="1685">
                  <c:v>2.6849999999998144</c:v>
                </c:pt>
                <c:pt idx="1686">
                  <c:v>2.6859999999998143</c:v>
                </c:pt>
                <c:pt idx="1687">
                  <c:v>2.6869999999998142</c:v>
                </c:pt>
                <c:pt idx="1688">
                  <c:v>2.6879999999998141</c:v>
                </c:pt>
                <c:pt idx="1689">
                  <c:v>2.688999999999814</c:v>
                </c:pt>
                <c:pt idx="1690">
                  <c:v>2.6899999999998139</c:v>
                </c:pt>
                <c:pt idx="1691">
                  <c:v>2.6909999999998138</c:v>
                </c:pt>
                <c:pt idx="1692">
                  <c:v>2.6919999999998137</c:v>
                </c:pt>
                <c:pt idx="1693">
                  <c:v>2.6929999999998135</c:v>
                </c:pt>
                <c:pt idx="1694">
                  <c:v>2.6939999999998134</c:v>
                </c:pt>
                <c:pt idx="1695">
                  <c:v>2.6949999999998133</c:v>
                </c:pt>
                <c:pt idx="1696">
                  <c:v>2.6959999999998132</c:v>
                </c:pt>
                <c:pt idx="1697">
                  <c:v>2.6969999999998131</c:v>
                </c:pt>
                <c:pt idx="1698">
                  <c:v>2.697999999999813</c:v>
                </c:pt>
                <c:pt idx="1699">
                  <c:v>2.6989999999998129</c:v>
                </c:pt>
                <c:pt idx="1700">
                  <c:v>2.6999999999998128</c:v>
                </c:pt>
                <c:pt idx="1701">
                  <c:v>2.7009999999998127</c:v>
                </c:pt>
                <c:pt idx="1702">
                  <c:v>2.7019999999998126</c:v>
                </c:pt>
                <c:pt idx="1703">
                  <c:v>2.7029999999998124</c:v>
                </c:pt>
                <c:pt idx="1704">
                  <c:v>2.7039999999998123</c:v>
                </c:pt>
                <c:pt idx="1705">
                  <c:v>2.7049999999998122</c:v>
                </c:pt>
                <c:pt idx="1706">
                  <c:v>2.7059999999998121</c:v>
                </c:pt>
                <c:pt idx="1707">
                  <c:v>2.706999999999812</c:v>
                </c:pt>
                <c:pt idx="1708">
                  <c:v>2.7079999999998119</c:v>
                </c:pt>
                <c:pt idx="1709">
                  <c:v>2.7089999999998118</c:v>
                </c:pt>
                <c:pt idx="1710">
                  <c:v>2.7099999999998117</c:v>
                </c:pt>
                <c:pt idx="1711">
                  <c:v>2.7109999999998116</c:v>
                </c:pt>
                <c:pt idx="1712">
                  <c:v>2.7119999999998115</c:v>
                </c:pt>
                <c:pt idx="1713">
                  <c:v>2.7129999999998113</c:v>
                </c:pt>
                <c:pt idx="1714">
                  <c:v>2.7139999999998112</c:v>
                </c:pt>
                <c:pt idx="1715">
                  <c:v>2.7149999999998111</c:v>
                </c:pt>
                <c:pt idx="1716">
                  <c:v>2.715999999999811</c:v>
                </c:pt>
                <c:pt idx="1717">
                  <c:v>2.7169999999998109</c:v>
                </c:pt>
                <c:pt idx="1718">
                  <c:v>2.7179999999998108</c:v>
                </c:pt>
                <c:pt idx="1719">
                  <c:v>2.7189999999998107</c:v>
                </c:pt>
                <c:pt idx="1720">
                  <c:v>2.7199999999998106</c:v>
                </c:pt>
                <c:pt idx="1721">
                  <c:v>2.7209999999998105</c:v>
                </c:pt>
                <c:pt idx="1722">
                  <c:v>2.7219999999998103</c:v>
                </c:pt>
                <c:pt idx="1723">
                  <c:v>2.7229999999998102</c:v>
                </c:pt>
                <c:pt idx="1724">
                  <c:v>2.7239999999998101</c:v>
                </c:pt>
                <c:pt idx="1725">
                  <c:v>2.72499999999981</c:v>
                </c:pt>
                <c:pt idx="1726">
                  <c:v>2.7259999999998099</c:v>
                </c:pt>
                <c:pt idx="1727">
                  <c:v>2.7269999999998098</c:v>
                </c:pt>
                <c:pt idx="1728">
                  <c:v>2.7279999999998097</c:v>
                </c:pt>
                <c:pt idx="1729">
                  <c:v>2.7289999999998096</c:v>
                </c:pt>
                <c:pt idx="1730">
                  <c:v>2.7299999999998095</c:v>
                </c:pt>
                <c:pt idx="1731">
                  <c:v>2.7309999999998094</c:v>
                </c:pt>
                <c:pt idx="1732">
                  <c:v>2.7319999999998092</c:v>
                </c:pt>
                <c:pt idx="1733">
                  <c:v>2.7329999999998091</c:v>
                </c:pt>
                <c:pt idx="1734">
                  <c:v>2.733999999999809</c:v>
                </c:pt>
                <c:pt idx="1735">
                  <c:v>2.7349999999998089</c:v>
                </c:pt>
                <c:pt idx="1736">
                  <c:v>2.7359999999998088</c:v>
                </c:pt>
                <c:pt idx="1737">
                  <c:v>2.7369999999998087</c:v>
                </c:pt>
                <c:pt idx="1738">
                  <c:v>2.7379999999998086</c:v>
                </c:pt>
                <c:pt idx="1739">
                  <c:v>2.7389999999998085</c:v>
                </c:pt>
                <c:pt idx="1740">
                  <c:v>2.7399999999998084</c:v>
                </c:pt>
                <c:pt idx="1741">
                  <c:v>2.7409999999998083</c:v>
                </c:pt>
                <c:pt idx="1742">
                  <c:v>2.7419999999998081</c:v>
                </c:pt>
                <c:pt idx="1743">
                  <c:v>2.742999999999808</c:v>
                </c:pt>
                <c:pt idx="1744">
                  <c:v>2.7439999999998079</c:v>
                </c:pt>
                <c:pt idx="1745">
                  <c:v>2.7449999999998078</c:v>
                </c:pt>
                <c:pt idx="1746">
                  <c:v>2.7459999999998077</c:v>
                </c:pt>
                <c:pt idx="1747">
                  <c:v>2.7469999999998076</c:v>
                </c:pt>
                <c:pt idx="1748">
                  <c:v>2.7479999999998075</c:v>
                </c:pt>
                <c:pt idx="1749">
                  <c:v>2.7489999999998074</c:v>
                </c:pt>
                <c:pt idx="1750">
                  <c:v>2.7499999999998073</c:v>
                </c:pt>
                <c:pt idx="1751">
                  <c:v>2.7509999999998072</c:v>
                </c:pt>
                <c:pt idx="1752">
                  <c:v>2.751999999999807</c:v>
                </c:pt>
                <c:pt idx="1753">
                  <c:v>2.7529999999998069</c:v>
                </c:pt>
                <c:pt idx="1754">
                  <c:v>2.7539999999998068</c:v>
                </c:pt>
                <c:pt idx="1755">
                  <c:v>2.7549999999998067</c:v>
                </c:pt>
                <c:pt idx="1756">
                  <c:v>2.7559999999998066</c:v>
                </c:pt>
                <c:pt idx="1757">
                  <c:v>2.7569999999998065</c:v>
                </c:pt>
                <c:pt idx="1758">
                  <c:v>2.7579999999998064</c:v>
                </c:pt>
                <c:pt idx="1759">
                  <c:v>2.7589999999998063</c:v>
                </c:pt>
                <c:pt idx="1760">
                  <c:v>2.7599999999998062</c:v>
                </c:pt>
                <c:pt idx="1761">
                  <c:v>2.7609999999998061</c:v>
                </c:pt>
                <c:pt idx="1762">
                  <c:v>2.7619999999998059</c:v>
                </c:pt>
                <c:pt idx="1763">
                  <c:v>2.7629999999998058</c:v>
                </c:pt>
                <c:pt idx="1764">
                  <c:v>2.7639999999998057</c:v>
                </c:pt>
                <c:pt idx="1765">
                  <c:v>2.7649999999998056</c:v>
                </c:pt>
                <c:pt idx="1766">
                  <c:v>2.7659999999998055</c:v>
                </c:pt>
                <c:pt idx="1767">
                  <c:v>2.7669999999998054</c:v>
                </c:pt>
                <c:pt idx="1768">
                  <c:v>2.7679999999998053</c:v>
                </c:pt>
                <c:pt idx="1769">
                  <c:v>2.7689999999998052</c:v>
                </c:pt>
                <c:pt idx="1770">
                  <c:v>2.7699999999998051</c:v>
                </c:pt>
                <c:pt idx="1771">
                  <c:v>2.770999999999805</c:v>
                </c:pt>
                <c:pt idx="1772">
                  <c:v>2.7719999999998048</c:v>
                </c:pt>
                <c:pt idx="1773">
                  <c:v>2.7729999999998047</c:v>
                </c:pt>
                <c:pt idx="1774">
                  <c:v>2.7739999999998046</c:v>
                </c:pt>
                <c:pt idx="1775">
                  <c:v>2.7749999999998045</c:v>
                </c:pt>
                <c:pt idx="1776">
                  <c:v>2.7759999999998044</c:v>
                </c:pt>
                <c:pt idx="1777">
                  <c:v>2.7769999999998043</c:v>
                </c:pt>
                <c:pt idx="1778">
                  <c:v>2.7779999999998042</c:v>
                </c:pt>
                <c:pt idx="1779">
                  <c:v>2.7789999999998041</c:v>
                </c:pt>
                <c:pt idx="1780">
                  <c:v>2.779999999999804</c:v>
                </c:pt>
                <c:pt idx="1781">
                  <c:v>2.7809999999998039</c:v>
                </c:pt>
                <c:pt idx="1782">
                  <c:v>2.7819999999998037</c:v>
                </c:pt>
                <c:pt idx="1783">
                  <c:v>2.7829999999998036</c:v>
                </c:pt>
                <c:pt idx="1784">
                  <c:v>2.7839999999998035</c:v>
                </c:pt>
                <c:pt idx="1785">
                  <c:v>2.7849999999998034</c:v>
                </c:pt>
                <c:pt idx="1786">
                  <c:v>2.7859999999998033</c:v>
                </c:pt>
                <c:pt idx="1787">
                  <c:v>2.7869999999998032</c:v>
                </c:pt>
                <c:pt idx="1788">
                  <c:v>2.7879999999998031</c:v>
                </c:pt>
                <c:pt idx="1789">
                  <c:v>2.788999999999803</c:v>
                </c:pt>
                <c:pt idx="1790">
                  <c:v>2.7899999999998029</c:v>
                </c:pt>
                <c:pt idx="1791">
                  <c:v>2.7909999999998027</c:v>
                </c:pt>
                <c:pt idx="1792">
                  <c:v>2.7919999999998026</c:v>
                </c:pt>
                <c:pt idx="1793">
                  <c:v>2.7929999999998025</c:v>
                </c:pt>
                <c:pt idx="1794">
                  <c:v>2.7939999999998024</c:v>
                </c:pt>
                <c:pt idx="1795">
                  <c:v>2.7949999999998023</c:v>
                </c:pt>
                <c:pt idx="1796">
                  <c:v>2.7959999999998022</c:v>
                </c:pt>
                <c:pt idx="1797">
                  <c:v>2.7969999999998021</c:v>
                </c:pt>
                <c:pt idx="1798">
                  <c:v>2.797999999999802</c:v>
                </c:pt>
                <c:pt idx="1799">
                  <c:v>2.7989999999998019</c:v>
                </c:pt>
                <c:pt idx="1800">
                  <c:v>2.7999999999998018</c:v>
                </c:pt>
                <c:pt idx="1801">
                  <c:v>2.8009999999998016</c:v>
                </c:pt>
                <c:pt idx="1802">
                  <c:v>2.8019999999998015</c:v>
                </c:pt>
                <c:pt idx="1803">
                  <c:v>2.8029999999998014</c:v>
                </c:pt>
                <c:pt idx="1804">
                  <c:v>2.8039999999998013</c:v>
                </c:pt>
                <c:pt idx="1805">
                  <c:v>2.8049999999998012</c:v>
                </c:pt>
                <c:pt idx="1806">
                  <c:v>2.8059999999998011</c:v>
                </c:pt>
                <c:pt idx="1807">
                  <c:v>2.806999999999801</c:v>
                </c:pt>
                <c:pt idx="1808">
                  <c:v>2.8079999999998009</c:v>
                </c:pt>
                <c:pt idx="1809">
                  <c:v>2.8089999999998008</c:v>
                </c:pt>
                <c:pt idx="1810">
                  <c:v>2.8099999999998007</c:v>
                </c:pt>
                <c:pt idx="1811">
                  <c:v>2.8109999999998005</c:v>
                </c:pt>
                <c:pt idx="1812">
                  <c:v>2.8119999999998004</c:v>
                </c:pt>
                <c:pt idx="1813">
                  <c:v>2.8129999999998003</c:v>
                </c:pt>
                <c:pt idx="1814">
                  <c:v>2.8139999999998002</c:v>
                </c:pt>
                <c:pt idx="1815">
                  <c:v>2.8149999999998001</c:v>
                </c:pt>
                <c:pt idx="1816">
                  <c:v>2.8159999999998</c:v>
                </c:pt>
                <c:pt idx="1817">
                  <c:v>2.8169999999997999</c:v>
                </c:pt>
                <c:pt idx="1818">
                  <c:v>2.8179999999997998</c:v>
                </c:pt>
                <c:pt idx="1819">
                  <c:v>2.8189999999997997</c:v>
                </c:pt>
                <c:pt idx="1820">
                  <c:v>2.8199999999997996</c:v>
                </c:pt>
                <c:pt idx="1821">
                  <c:v>2.8209999999997994</c:v>
                </c:pt>
                <c:pt idx="1822">
                  <c:v>2.8219999999997993</c:v>
                </c:pt>
                <c:pt idx="1823">
                  <c:v>2.8229999999997992</c:v>
                </c:pt>
                <c:pt idx="1824">
                  <c:v>2.8239999999997991</c:v>
                </c:pt>
                <c:pt idx="1825">
                  <c:v>2.824999999999799</c:v>
                </c:pt>
                <c:pt idx="1826">
                  <c:v>2.8259999999997989</c:v>
                </c:pt>
                <c:pt idx="1827">
                  <c:v>2.8269999999997988</c:v>
                </c:pt>
                <c:pt idx="1828">
                  <c:v>2.8279999999997987</c:v>
                </c:pt>
                <c:pt idx="1829">
                  <c:v>2.8289999999997986</c:v>
                </c:pt>
                <c:pt idx="1830">
                  <c:v>2.8299999999997985</c:v>
                </c:pt>
                <c:pt idx="1831">
                  <c:v>2.8309999999997983</c:v>
                </c:pt>
                <c:pt idx="1832">
                  <c:v>2.8319999999997982</c:v>
                </c:pt>
                <c:pt idx="1833">
                  <c:v>2.8329999999997981</c:v>
                </c:pt>
                <c:pt idx="1834">
                  <c:v>2.833999999999798</c:v>
                </c:pt>
                <c:pt idx="1835">
                  <c:v>2.8349999999997979</c:v>
                </c:pt>
                <c:pt idx="1836">
                  <c:v>2.8359999999997978</c:v>
                </c:pt>
                <c:pt idx="1837">
                  <c:v>2.8369999999997977</c:v>
                </c:pt>
                <c:pt idx="1838">
                  <c:v>2.8379999999997976</c:v>
                </c:pt>
                <c:pt idx="1839">
                  <c:v>2.8389999999997975</c:v>
                </c:pt>
                <c:pt idx="1840">
                  <c:v>2.8399999999997974</c:v>
                </c:pt>
                <c:pt idx="1841">
                  <c:v>2.8409999999997972</c:v>
                </c:pt>
                <c:pt idx="1842">
                  <c:v>2.8419999999997971</c:v>
                </c:pt>
                <c:pt idx="1843">
                  <c:v>2.842999999999797</c:v>
                </c:pt>
                <c:pt idx="1844">
                  <c:v>2.8439999999997969</c:v>
                </c:pt>
                <c:pt idx="1845">
                  <c:v>2.8449999999997968</c:v>
                </c:pt>
                <c:pt idx="1846">
                  <c:v>2.8459999999997967</c:v>
                </c:pt>
                <c:pt idx="1847">
                  <c:v>2.8469999999997966</c:v>
                </c:pt>
                <c:pt idx="1848">
                  <c:v>2.8479999999997965</c:v>
                </c:pt>
                <c:pt idx="1849">
                  <c:v>2.8489999999997964</c:v>
                </c:pt>
                <c:pt idx="1850">
                  <c:v>2.8499999999997963</c:v>
                </c:pt>
                <c:pt idx="1851">
                  <c:v>2.8509999999997961</c:v>
                </c:pt>
                <c:pt idx="1852">
                  <c:v>2.851999999999796</c:v>
                </c:pt>
                <c:pt idx="1853">
                  <c:v>2.8529999999997959</c:v>
                </c:pt>
                <c:pt idx="1854">
                  <c:v>2.8539999999997958</c:v>
                </c:pt>
                <c:pt idx="1855">
                  <c:v>2.8549999999997957</c:v>
                </c:pt>
                <c:pt idx="1856">
                  <c:v>2.8559999999997956</c:v>
                </c:pt>
                <c:pt idx="1857">
                  <c:v>2.8569999999997955</c:v>
                </c:pt>
                <c:pt idx="1858">
                  <c:v>2.8579999999997954</c:v>
                </c:pt>
                <c:pt idx="1859">
                  <c:v>2.8589999999997953</c:v>
                </c:pt>
                <c:pt idx="1860">
                  <c:v>2.8599999999997952</c:v>
                </c:pt>
                <c:pt idx="1861">
                  <c:v>2.860999999999795</c:v>
                </c:pt>
                <c:pt idx="1862">
                  <c:v>2.8619999999997949</c:v>
                </c:pt>
                <c:pt idx="1863">
                  <c:v>2.8629999999997948</c:v>
                </c:pt>
                <c:pt idx="1864">
                  <c:v>2.8639999999997947</c:v>
                </c:pt>
                <c:pt idx="1865">
                  <c:v>2.8649999999997946</c:v>
                </c:pt>
                <c:pt idx="1866">
                  <c:v>2.8659999999997945</c:v>
                </c:pt>
                <c:pt idx="1867">
                  <c:v>2.8669999999997944</c:v>
                </c:pt>
                <c:pt idx="1868">
                  <c:v>2.8679999999997943</c:v>
                </c:pt>
                <c:pt idx="1869">
                  <c:v>2.8689999999997942</c:v>
                </c:pt>
                <c:pt idx="1870">
                  <c:v>2.869999999999794</c:v>
                </c:pt>
                <c:pt idx="1871">
                  <c:v>2.8709999999997939</c:v>
                </c:pt>
                <c:pt idx="1872">
                  <c:v>2.8719999999997938</c:v>
                </c:pt>
                <c:pt idx="1873">
                  <c:v>2.8729999999997937</c:v>
                </c:pt>
                <c:pt idx="1874">
                  <c:v>2.8739999999997936</c:v>
                </c:pt>
                <c:pt idx="1875">
                  <c:v>2.8749999999997935</c:v>
                </c:pt>
                <c:pt idx="1876">
                  <c:v>2.8759999999997934</c:v>
                </c:pt>
                <c:pt idx="1877">
                  <c:v>2.8769999999997933</c:v>
                </c:pt>
                <c:pt idx="1878">
                  <c:v>2.8779999999997932</c:v>
                </c:pt>
                <c:pt idx="1879">
                  <c:v>2.8789999999997931</c:v>
                </c:pt>
                <c:pt idx="1880">
                  <c:v>2.8799999999997929</c:v>
                </c:pt>
                <c:pt idx="1881">
                  <c:v>2.8809999999997928</c:v>
                </c:pt>
                <c:pt idx="1882">
                  <c:v>2.8819999999997927</c:v>
                </c:pt>
                <c:pt idx="1883">
                  <c:v>2.8829999999997926</c:v>
                </c:pt>
                <c:pt idx="1884">
                  <c:v>2.8839999999997925</c:v>
                </c:pt>
                <c:pt idx="1885">
                  <c:v>2.8849999999997924</c:v>
                </c:pt>
                <c:pt idx="1886">
                  <c:v>2.8859999999997923</c:v>
                </c:pt>
                <c:pt idx="1887">
                  <c:v>2.8869999999997922</c:v>
                </c:pt>
                <c:pt idx="1888">
                  <c:v>2.8879999999997921</c:v>
                </c:pt>
                <c:pt idx="1889">
                  <c:v>2.888999999999792</c:v>
                </c:pt>
                <c:pt idx="1890">
                  <c:v>2.8899999999997918</c:v>
                </c:pt>
                <c:pt idx="1891">
                  <c:v>2.8909999999997917</c:v>
                </c:pt>
                <c:pt idx="1892">
                  <c:v>2.8919999999997916</c:v>
                </c:pt>
                <c:pt idx="1893">
                  <c:v>2.8929999999997915</c:v>
                </c:pt>
                <c:pt idx="1894">
                  <c:v>2.8939999999997914</c:v>
                </c:pt>
                <c:pt idx="1895">
                  <c:v>2.8949999999997913</c:v>
                </c:pt>
                <c:pt idx="1896">
                  <c:v>2.8959999999997912</c:v>
                </c:pt>
                <c:pt idx="1897">
                  <c:v>2.8969999999997911</c:v>
                </c:pt>
                <c:pt idx="1898">
                  <c:v>2.897999999999791</c:v>
                </c:pt>
                <c:pt idx="1899">
                  <c:v>2.8989999999997909</c:v>
                </c:pt>
                <c:pt idx="1900">
                  <c:v>2.8999999999997907</c:v>
                </c:pt>
                <c:pt idx="1901">
                  <c:v>2.9009999999997906</c:v>
                </c:pt>
                <c:pt idx="1902">
                  <c:v>2.9019999999997905</c:v>
                </c:pt>
                <c:pt idx="1903">
                  <c:v>2.9029999999997904</c:v>
                </c:pt>
                <c:pt idx="1904">
                  <c:v>2.9039999999997903</c:v>
                </c:pt>
                <c:pt idx="1905">
                  <c:v>2.9049999999997902</c:v>
                </c:pt>
                <c:pt idx="1906">
                  <c:v>2.9059999999997901</c:v>
                </c:pt>
                <c:pt idx="1907">
                  <c:v>2.90699999999979</c:v>
                </c:pt>
                <c:pt idx="1908">
                  <c:v>2.9079999999997899</c:v>
                </c:pt>
                <c:pt idx="1909">
                  <c:v>2.9089999999997898</c:v>
                </c:pt>
                <c:pt idx="1910">
                  <c:v>2.9099999999997896</c:v>
                </c:pt>
                <c:pt idx="1911">
                  <c:v>2.9109999999997895</c:v>
                </c:pt>
                <c:pt idx="1912">
                  <c:v>2.9119999999997894</c:v>
                </c:pt>
                <c:pt idx="1913">
                  <c:v>2.9129999999997893</c:v>
                </c:pt>
                <c:pt idx="1914">
                  <c:v>2.9139999999997892</c:v>
                </c:pt>
                <c:pt idx="1915">
                  <c:v>2.9149999999997891</c:v>
                </c:pt>
                <c:pt idx="1916">
                  <c:v>2.915999999999789</c:v>
                </c:pt>
                <c:pt idx="1917">
                  <c:v>2.9169999999997889</c:v>
                </c:pt>
                <c:pt idx="1918">
                  <c:v>2.9179999999997888</c:v>
                </c:pt>
                <c:pt idx="1919">
                  <c:v>2.9189999999997887</c:v>
                </c:pt>
                <c:pt idx="1920">
                  <c:v>2.9199999999997885</c:v>
                </c:pt>
                <c:pt idx="1921">
                  <c:v>2.9209999999997884</c:v>
                </c:pt>
                <c:pt idx="1922">
                  <c:v>2.9219999999997883</c:v>
                </c:pt>
                <c:pt idx="1923">
                  <c:v>2.9229999999997882</c:v>
                </c:pt>
                <c:pt idx="1924">
                  <c:v>2.9239999999997881</c:v>
                </c:pt>
                <c:pt idx="1925">
                  <c:v>2.924999999999788</c:v>
                </c:pt>
                <c:pt idx="1926">
                  <c:v>2.9259999999997879</c:v>
                </c:pt>
                <c:pt idx="1927">
                  <c:v>2.9269999999997878</c:v>
                </c:pt>
                <c:pt idx="1928">
                  <c:v>2.9279999999997877</c:v>
                </c:pt>
                <c:pt idx="1929">
                  <c:v>2.9289999999997876</c:v>
                </c:pt>
                <c:pt idx="1930">
                  <c:v>2.9299999999997874</c:v>
                </c:pt>
                <c:pt idx="1931">
                  <c:v>2.9309999999997873</c:v>
                </c:pt>
                <c:pt idx="1932">
                  <c:v>2.9319999999997872</c:v>
                </c:pt>
                <c:pt idx="1933">
                  <c:v>2.9329999999997871</c:v>
                </c:pt>
                <c:pt idx="1934">
                  <c:v>2.933999999999787</c:v>
                </c:pt>
                <c:pt idx="1935">
                  <c:v>2.9349999999997869</c:v>
                </c:pt>
                <c:pt idx="1936">
                  <c:v>2.9359999999997868</c:v>
                </c:pt>
                <c:pt idx="1937">
                  <c:v>2.9369999999997867</c:v>
                </c:pt>
                <c:pt idx="1938">
                  <c:v>2.9379999999997866</c:v>
                </c:pt>
                <c:pt idx="1939">
                  <c:v>2.9389999999997864</c:v>
                </c:pt>
                <c:pt idx="1940">
                  <c:v>2.9399999999997863</c:v>
                </c:pt>
                <c:pt idx="1941">
                  <c:v>2.9409999999997862</c:v>
                </c:pt>
                <c:pt idx="1942">
                  <c:v>2.9419999999997861</c:v>
                </c:pt>
                <c:pt idx="1943">
                  <c:v>2.942999999999786</c:v>
                </c:pt>
                <c:pt idx="1944">
                  <c:v>2.9439999999997859</c:v>
                </c:pt>
                <c:pt idx="1945">
                  <c:v>2.9449999999997858</c:v>
                </c:pt>
                <c:pt idx="1946">
                  <c:v>2.9459999999997857</c:v>
                </c:pt>
                <c:pt idx="1947">
                  <c:v>2.9469999999997856</c:v>
                </c:pt>
                <c:pt idx="1948">
                  <c:v>2.9479999999997855</c:v>
                </c:pt>
                <c:pt idx="1949">
                  <c:v>2.9489999999997853</c:v>
                </c:pt>
                <c:pt idx="1950">
                  <c:v>2.9499999999997852</c:v>
                </c:pt>
                <c:pt idx="1951">
                  <c:v>2.9509999999997851</c:v>
                </c:pt>
                <c:pt idx="1952">
                  <c:v>2.951999999999785</c:v>
                </c:pt>
                <c:pt idx="1953">
                  <c:v>2.9529999999997849</c:v>
                </c:pt>
                <c:pt idx="1954">
                  <c:v>2.9539999999997848</c:v>
                </c:pt>
                <c:pt idx="1955">
                  <c:v>2.9549999999997847</c:v>
                </c:pt>
                <c:pt idx="1956">
                  <c:v>2.9559999999997846</c:v>
                </c:pt>
                <c:pt idx="1957">
                  <c:v>2.9569999999997845</c:v>
                </c:pt>
                <c:pt idx="1958">
                  <c:v>2.9579999999997844</c:v>
                </c:pt>
                <c:pt idx="1959">
                  <c:v>2.9589999999997842</c:v>
                </c:pt>
                <c:pt idx="1960">
                  <c:v>2.9599999999997841</c:v>
                </c:pt>
                <c:pt idx="1961">
                  <c:v>2.960999999999784</c:v>
                </c:pt>
                <c:pt idx="1962">
                  <c:v>2.9619999999997839</c:v>
                </c:pt>
                <c:pt idx="1963">
                  <c:v>2.9629999999997838</c:v>
                </c:pt>
                <c:pt idx="1964">
                  <c:v>2.9639999999997837</c:v>
                </c:pt>
                <c:pt idx="1965">
                  <c:v>2.9649999999997836</c:v>
                </c:pt>
                <c:pt idx="1966">
                  <c:v>2.9659999999997835</c:v>
                </c:pt>
                <c:pt idx="1967">
                  <c:v>2.9669999999997834</c:v>
                </c:pt>
                <c:pt idx="1968">
                  <c:v>2.9679999999997833</c:v>
                </c:pt>
                <c:pt idx="1969">
                  <c:v>2.9689999999997831</c:v>
                </c:pt>
                <c:pt idx="1970">
                  <c:v>2.969999999999783</c:v>
                </c:pt>
                <c:pt idx="1971">
                  <c:v>2.9709999999997829</c:v>
                </c:pt>
                <c:pt idx="1972">
                  <c:v>2.9719999999997828</c:v>
                </c:pt>
                <c:pt idx="1973">
                  <c:v>2.9729999999997827</c:v>
                </c:pt>
                <c:pt idx="1974">
                  <c:v>2.9739999999997826</c:v>
                </c:pt>
                <c:pt idx="1975">
                  <c:v>2.9749999999997825</c:v>
                </c:pt>
                <c:pt idx="1976">
                  <c:v>2.9759999999997824</c:v>
                </c:pt>
                <c:pt idx="1977">
                  <c:v>2.9769999999997823</c:v>
                </c:pt>
                <c:pt idx="1978">
                  <c:v>2.9779999999997822</c:v>
                </c:pt>
                <c:pt idx="1979">
                  <c:v>2.978999999999782</c:v>
                </c:pt>
                <c:pt idx="1980">
                  <c:v>2.9799999999997819</c:v>
                </c:pt>
                <c:pt idx="1981">
                  <c:v>2.9809999999997818</c:v>
                </c:pt>
                <c:pt idx="1982">
                  <c:v>2.9819999999997817</c:v>
                </c:pt>
                <c:pt idx="1983">
                  <c:v>2.9829999999997816</c:v>
                </c:pt>
                <c:pt idx="1984">
                  <c:v>2.9839999999997815</c:v>
                </c:pt>
                <c:pt idx="1985">
                  <c:v>2.9849999999997814</c:v>
                </c:pt>
                <c:pt idx="1986">
                  <c:v>2.9859999999997813</c:v>
                </c:pt>
                <c:pt idx="1987">
                  <c:v>2.9869999999997812</c:v>
                </c:pt>
                <c:pt idx="1988">
                  <c:v>2.9879999999997811</c:v>
                </c:pt>
                <c:pt idx="1989">
                  <c:v>2.9889999999997809</c:v>
                </c:pt>
                <c:pt idx="1990">
                  <c:v>2.9899999999997808</c:v>
                </c:pt>
                <c:pt idx="1991">
                  <c:v>2.9909999999997807</c:v>
                </c:pt>
                <c:pt idx="1992">
                  <c:v>2.9919999999997806</c:v>
                </c:pt>
                <c:pt idx="1993">
                  <c:v>2.9929999999997805</c:v>
                </c:pt>
                <c:pt idx="1994">
                  <c:v>2.9939999999997804</c:v>
                </c:pt>
                <c:pt idx="1995">
                  <c:v>2.9949999999997803</c:v>
                </c:pt>
                <c:pt idx="1996">
                  <c:v>2.9959999999997802</c:v>
                </c:pt>
                <c:pt idx="1997">
                  <c:v>2.9969999999997801</c:v>
                </c:pt>
                <c:pt idx="1998">
                  <c:v>2.99799999999978</c:v>
                </c:pt>
                <c:pt idx="1999">
                  <c:v>2.9989999999997798</c:v>
                </c:pt>
                <c:pt idx="2000">
                  <c:v>2.9999999999997797</c:v>
                </c:pt>
                <c:pt idx="2001">
                  <c:v>3.0009999999997796</c:v>
                </c:pt>
                <c:pt idx="2002">
                  <c:v>3.0019999999997795</c:v>
                </c:pt>
                <c:pt idx="2003">
                  <c:v>3.0029999999997794</c:v>
                </c:pt>
                <c:pt idx="2004">
                  <c:v>3.0039999999997793</c:v>
                </c:pt>
                <c:pt idx="2005">
                  <c:v>3.0049999999997792</c:v>
                </c:pt>
                <c:pt idx="2006">
                  <c:v>3.0059999999997791</c:v>
                </c:pt>
                <c:pt idx="2007">
                  <c:v>3.006999999999779</c:v>
                </c:pt>
                <c:pt idx="2008">
                  <c:v>3.0079999999997789</c:v>
                </c:pt>
                <c:pt idx="2009">
                  <c:v>3.0089999999997787</c:v>
                </c:pt>
                <c:pt idx="2010">
                  <c:v>3.0099999999997786</c:v>
                </c:pt>
                <c:pt idx="2011">
                  <c:v>3.0109999999997785</c:v>
                </c:pt>
                <c:pt idx="2012">
                  <c:v>3.0119999999997784</c:v>
                </c:pt>
                <c:pt idx="2013">
                  <c:v>3.0129999999997783</c:v>
                </c:pt>
                <c:pt idx="2014">
                  <c:v>3.0139999999997782</c:v>
                </c:pt>
                <c:pt idx="2015">
                  <c:v>3.0149999999997781</c:v>
                </c:pt>
                <c:pt idx="2016">
                  <c:v>3.015999999999778</c:v>
                </c:pt>
                <c:pt idx="2017">
                  <c:v>3.0169999999997779</c:v>
                </c:pt>
                <c:pt idx="2018">
                  <c:v>3.0179999999997777</c:v>
                </c:pt>
                <c:pt idx="2019">
                  <c:v>3.0189999999997776</c:v>
                </c:pt>
                <c:pt idx="2020">
                  <c:v>3.0199999999997775</c:v>
                </c:pt>
                <c:pt idx="2021">
                  <c:v>3.0209999999997774</c:v>
                </c:pt>
                <c:pt idx="2022">
                  <c:v>3.0219999999997773</c:v>
                </c:pt>
                <c:pt idx="2023">
                  <c:v>3.0229999999997772</c:v>
                </c:pt>
                <c:pt idx="2024">
                  <c:v>3.0239999999997771</c:v>
                </c:pt>
                <c:pt idx="2025">
                  <c:v>3.024999999999777</c:v>
                </c:pt>
                <c:pt idx="2026">
                  <c:v>3.0259999999997769</c:v>
                </c:pt>
                <c:pt idx="2027">
                  <c:v>3.0269999999997768</c:v>
                </c:pt>
                <c:pt idx="2028">
                  <c:v>3.0279999999997766</c:v>
                </c:pt>
                <c:pt idx="2029">
                  <c:v>3.0289999999997765</c:v>
                </c:pt>
                <c:pt idx="2030">
                  <c:v>3.0299999999997764</c:v>
                </c:pt>
                <c:pt idx="2031">
                  <c:v>3.0309999999997763</c:v>
                </c:pt>
                <c:pt idx="2032">
                  <c:v>3.0319999999997762</c:v>
                </c:pt>
                <c:pt idx="2033">
                  <c:v>3.0329999999997761</c:v>
                </c:pt>
                <c:pt idx="2034">
                  <c:v>3.033999999999776</c:v>
                </c:pt>
                <c:pt idx="2035">
                  <c:v>3.0349999999997759</c:v>
                </c:pt>
                <c:pt idx="2036">
                  <c:v>3.0359999999997758</c:v>
                </c:pt>
                <c:pt idx="2037">
                  <c:v>3.0369999999997757</c:v>
                </c:pt>
                <c:pt idx="2038">
                  <c:v>3.0379999999997755</c:v>
                </c:pt>
                <c:pt idx="2039">
                  <c:v>3.0389999999997754</c:v>
                </c:pt>
                <c:pt idx="2040">
                  <c:v>3.0399999999997753</c:v>
                </c:pt>
                <c:pt idx="2041">
                  <c:v>3.0409999999997752</c:v>
                </c:pt>
                <c:pt idx="2042">
                  <c:v>3.0419999999997751</c:v>
                </c:pt>
                <c:pt idx="2043">
                  <c:v>3.042999999999775</c:v>
                </c:pt>
                <c:pt idx="2044">
                  <c:v>3.0439999999997749</c:v>
                </c:pt>
                <c:pt idx="2045">
                  <c:v>3.0449999999997748</c:v>
                </c:pt>
                <c:pt idx="2046">
                  <c:v>3.0459999999997747</c:v>
                </c:pt>
                <c:pt idx="2047">
                  <c:v>3.0469999999997746</c:v>
                </c:pt>
                <c:pt idx="2048">
                  <c:v>3.0479999999997744</c:v>
                </c:pt>
                <c:pt idx="2049">
                  <c:v>3.0489999999997743</c:v>
                </c:pt>
                <c:pt idx="2050">
                  <c:v>3.0499999999997742</c:v>
                </c:pt>
                <c:pt idx="2051">
                  <c:v>3.0509999999997741</c:v>
                </c:pt>
                <c:pt idx="2052">
                  <c:v>3.051999999999774</c:v>
                </c:pt>
                <c:pt idx="2053">
                  <c:v>3.0529999999997739</c:v>
                </c:pt>
                <c:pt idx="2054">
                  <c:v>3.0539999999997738</c:v>
                </c:pt>
                <c:pt idx="2055">
                  <c:v>3.0549999999997737</c:v>
                </c:pt>
                <c:pt idx="2056">
                  <c:v>3.0559999999997736</c:v>
                </c:pt>
                <c:pt idx="2057">
                  <c:v>3.0569999999997735</c:v>
                </c:pt>
                <c:pt idx="2058">
                  <c:v>3.0579999999997733</c:v>
                </c:pt>
                <c:pt idx="2059">
                  <c:v>3.0589999999997732</c:v>
                </c:pt>
                <c:pt idx="2060">
                  <c:v>3.0599999999997731</c:v>
                </c:pt>
                <c:pt idx="2061">
                  <c:v>3.060999999999773</c:v>
                </c:pt>
                <c:pt idx="2062">
                  <c:v>3.0619999999997729</c:v>
                </c:pt>
                <c:pt idx="2063">
                  <c:v>3.0629999999997728</c:v>
                </c:pt>
                <c:pt idx="2064">
                  <c:v>3.0639999999997727</c:v>
                </c:pt>
                <c:pt idx="2065">
                  <c:v>3.0649999999997726</c:v>
                </c:pt>
                <c:pt idx="2066">
                  <c:v>3.0659999999997725</c:v>
                </c:pt>
                <c:pt idx="2067">
                  <c:v>3.0669999999997724</c:v>
                </c:pt>
                <c:pt idx="2068">
                  <c:v>3.0679999999997722</c:v>
                </c:pt>
                <c:pt idx="2069">
                  <c:v>3.0689999999997721</c:v>
                </c:pt>
                <c:pt idx="2070">
                  <c:v>3.069999999999772</c:v>
                </c:pt>
                <c:pt idx="2071">
                  <c:v>3.0709999999997719</c:v>
                </c:pt>
                <c:pt idx="2072">
                  <c:v>3.0719999999997718</c:v>
                </c:pt>
                <c:pt idx="2073">
                  <c:v>3.0729999999997717</c:v>
                </c:pt>
                <c:pt idx="2074">
                  <c:v>3.0739999999997716</c:v>
                </c:pt>
                <c:pt idx="2075">
                  <c:v>3.0749999999997715</c:v>
                </c:pt>
                <c:pt idx="2076">
                  <c:v>3.0759999999997714</c:v>
                </c:pt>
                <c:pt idx="2077">
                  <c:v>3.0769999999997713</c:v>
                </c:pt>
                <c:pt idx="2078">
                  <c:v>3.0779999999997711</c:v>
                </c:pt>
                <c:pt idx="2079">
                  <c:v>3.078999999999771</c:v>
                </c:pt>
                <c:pt idx="2080">
                  <c:v>3.0799999999997709</c:v>
                </c:pt>
                <c:pt idx="2081">
                  <c:v>3.0809999999997708</c:v>
                </c:pt>
                <c:pt idx="2082">
                  <c:v>3.0819999999997707</c:v>
                </c:pt>
                <c:pt idx="2083">
                  <c:v>3.0829999999997706</c:v>
                </c:pt>
                <c:pt idx="2084">
                  <c:v>3.0839999999997705</c:v>
                </c:pt>
                <c:pt idx="2085">
                  <c:v>3.0849999999997704</c:v>
                </c:pt>
                <c:pt idx="2086">
                  <c:v>3.0859999999997703</c:v>
                </c:pt>
                <c:pt idx="2087">
                  <c:v>3.0869999999997702</c:v>
                </c:pt>
                <c:pt idx="2088">
                  <c:v>3.08799999999977</c:v>
                </c:pt>
                <c:pt idx="2089">
                  <c:v>3.0889999999997699</c:v>
                </c:pt>
                <c:pt idx="2090">
                  <c:v>3.0899999999997698</c:v>
                </c:pt>
                <c:pt idx="2091">
                  <c:v>3.0909999999997697</c:v>
                </c:pt>
                <c:pt idx="2092">
                  <c:v>3.0919999999997696</c:v>
                </c:pt>
                <c:pt idx="2093">
                  <c:v>3.0929999999997695</c:v>
                </c:pt>
                <c:pt idx="2094">
                  <c:v>3.0939999999997694</c:v>
                </c:pt>
                <c:pt idx="2095">
                  <c:v>3.0949999999997693</c:v>
                </c:pt>
                <c:pt idx="2096">
                  <c:v>3.0959999999997692</c:v>
                </c:pt>
                <c:pt idx="2097">
                  <c:v>3.096999999999769</c:v>
                </c:pt>
                <c:pt idx="2098">
                  <c:v>3.0979999999997689</c:v>
                </c:pt>
                <c:pt idx="2099">
                  <c:v>3.0989999999997688</c:v>
                </c:pt>
                <c:pt idx="2100">
                  <c:v>3.0999999999997687</c:v>
                </c:pt>
                <c:pt idx="2101">
                  <c:v>3.1009999999997686</c:v>
                </c:pt>
                <c:pt idx="2102">
                  <c:v>3.1019999999997685</c:v>
                </c:pt>
                <c:pt idx="2103">
                  <c:v>3.1029999999997684</c:v>
                </c:pt>
                <c:pt idx="2104">
                  <c:v>3.1039999999997683</c:v>
                </c:pt>
                <c:pt idx="2105">
                  <c:v>3.1049999999997682</c:v>
                </c:pt>
                <c:pt idx="2106">
                  <c:v>3.1059999999997681</c:v>
                </c:pt>
                <c:pt idx="2107">
                  <c:v>3.1069999999997679</c:v>
                </c:pt>
                <c:pt idx="2108">
                  <c:v>3.1079999999997678</c:v>
                </c:pt>
                <c:pt idx="2109">
                  <c:v>3.1089999999997677</c:v>
                </c:pt>
                <c:pt idx="2110">
                  <c:v>3.1099999999997676</c:v>
                </c:pt>
                <c:pt idx="2111">
                  <c:v>3.1109999999997675</c:v>
                </c:pt>
                <c:pt idx="2112">
                  <c:v>3.1119999999997674</c:v>
                </c:pt>
                <c:pt idx="2113">
                  <c:v>3.1129999999997673</c:v>
                </c:pt>
                <c:pt idx="2114">
                  <c:v>3.1139999999997672</c:v>
                </c:pt>
                <c:pt idx="2115">
                  <c:v>3.1149999999997671</c:v>
                </c:pt>
                <c:pt idx="2116">
                  <c:v>3.115999999999767</c:v>
                </c:pt>
                <c:pt idx="2117">
                  <c:v>3.1169999999997668</c:v>
                </c:pt>
                <c:pt idx="2118">
                  <c:v>3.1179999999997667</c:v>
                </c:pt>
                <c:pt idx="2119">
                  <c:v>3.1189999999997666</c:v>
                </c:pt>
                <c:pt idx="2120">
                  <c:v>3.1199999999997665</c:v>
                </c:pt>
                <c:pt idx="2121">
                  <c:v>3.1209999999997664</c:v>
                </c:pt>
                <c:pt idx="2122">
                  <c:v>3.1219999999997663</c:v>
                </c:pt>
                <c:pt idx="2123">
                  <c:v>3.1229999999997662</c:v>
                </c:pt>
                <c:pt idx="2124">
                  <c:v>3.1239999999997661</c:v>
                </c:pt>
                <c:pt idx="2125">
                  <c:v>3.124999999999766</c:v>
                </c:pt>
                <c:pt idx="2126">
                  <c:v>3.1259999999997659</c:v>
                </c:pt>
                <c:pt idx="2127">
                  <c:v>3.1269999999997657</c:v>
                </c:pt>
                <c:pt idx="2128">
                  <c:v>3.1279999999997656</c:v>
                </c:pt>
                <c:pt idx="2129">
                  <c:v>3.1289999999997655</c:v>
                </c:pt>
                <c:pt idx="2130">
                  <c:v>3.1299999999997654</c:v>
                </c:pt>
                <c:pt idx="2131">
                  <c:v>3.1309999999997653</c:v>
                </c:pt>
                <c:pt idx="2132">
                  <c:v>3.1319999999997652</c:v>
                </c:pt>
                <c:pt idx="2133">
                  <c:v>3.1329999999997651</c:v>
                </c:pt>
                <c:pt idx="2134">
                  <c:v>3.133999999999765</c:v>
                </c:pt>
                <c:pt idx="2135">
                  <c:v>3.1349999999997649</c:v>
                </c:pt>
                <c:pt idx="2136">
                  <c:v>3.1359999999997648</c:v>
                </c:pt>
                <c:pt idx="2137">
                  <c:v>3.1369999999997646</c:v>
                </c:pt>
                <c:pt idx="2138">
                  <c:v>3.1379999999997645</c:v>
                </c:pt>
                <c:pt idx="2139">
                  <c:v>3.1389999999997644</c:v>
                </c:pt>
                <c:pt idx="2140">
                  <c:v>3.1399999999997643</c:v>
                </c:pt>
                <c:pt idx="2141">
                  <c:v>3.1409999999997642</c:v>
                </c:pt>
                <c:pt idx="2142">
                  <c:v>3.1419999999997641</c:v>
                </c:pt>
                <c:pt idx="2143">
                  <c:v>3.142999999999764</c:v>
                </c:pt>
                <c:pt idx="2144">
                  <c:v>3.1439999999997639</c:v>
                </c:pt>
                <c:pt idx="2145">
                  <c:v>3.1449999999997638</c:v>
                </c:pt>
                <c:pt idx="2146">
                  <c:v>3.1459999999997637</c:v>
                </c:pt>
                <c:pt idx="2147">
                  <c:v>3.1469999999997635</c:v>
                </c:pt>
                <c:pt idx="2148">
                  <c:v>3.1479999999997634</c:v>
                </c:pt>
                <c:pt idx="2149">
                  <c:v>3.1489999999997633</c:v>
                </c:pt>
                <c:pt idx="2150">
                  <c:v>3.1499999999997632</c:v>
                </c:pt>
                <c:pt idx="2151">
                  <c:v>3.1509999999997631</c:v>
                </c:pt>
                <c:pt idx="2152">
                  <c:v>3.151999999999763</c:v>
                </c:pt>
                <c:pt idx="2153">
                  <c:v>3.1529999999997629</c:v>
                </c:pt>
                <c:pt idx="2154">
                  <c:v>3.1539999999997628</c:v>
                </c:pt>
                <c:pt idx="2155">
                  <c:v>3.1549999999997627</c:v>
                </c:pt>
                <c:pt idx="2156">
                  <c:v>3.1559999999997626</c:v>
                </c:pt>
                <c:pt idx="2157">
                  <c:v>3.1569999999997624</c:v>
                </c:pt>
                <c:pt idx="2158">
                  <c:v>3.1579999999997623</c:v>
                </c:pt>
                <c:pt idx="2159">
                  <c:v>3.1589999999997622</c:v>
                </c:pt>
                <c:pt idx="2160">
                  <c:v>3.1599999999997621</c:v>
                </c:pt>
                <c:pt idx="2161">
                  <c:v>3.160999999999762</c:v>
                </c:pt>
                <c:pt idx="2162">
                  <c:v>3.1619999999997619</c:v>
                </c:pt>
                <c:pt idx="2163">
                  <c:v>3.1629999999997618</c:v>
                </c:pt>
                <c:pt idx="2164">
                  <c:v>3.1639999999997617</c:v>
                </c:pt>
                <c:pt idx="2165">
                  <c:v>3.1649999999997616</c:v>
                </c:pt>
                <c:pt idx="2166">
                  <c:v>3.1659999999997614</c:v>
                </c:pt>
                <c:pt idx="2167">
                  <c:v>3.1669999999997613</c:v>
                </c:pt>
                <c:pt idx="2168">
                  <c:v>3.1679999999997612</c:v>
                </c:pt>
                <c:pt idx="2169">
                  <c:v>3.1689999999997611</c:v>
                </c:pt>
                <c:pt idx="2170">
                  <c:v>3.169999999999761</c:v>
                </c:pt>
                <c:pt idx="2171">
                  <c:v>3.1709999999997609</c:v>
                </c:pt>
                <c:pt idx="2172">
                  <c:v>3.1719999999997608</c:v>
                </c:pt>
                <c:pt idx="2173">
                  <c:v>3.1729999999997607</c:v>
                </c:pt>
                <c:pt idx="2174">
                  <c:v>3.1739999999997606</c:v>
                </c:pt>
                <c:pt idx="2175">
                  <c:v>3.1749999999997605</c:v>
                </c:pt>
                <c:pt idx="2176">
                  <c:v>3.1759999999997603</c:v>
                </c:pt>
                <c:pt idx="2177">
                  <c:v>3.1769999999997602</c:v>
                </c:pt>
                <c:pt idx="2178">
                  <c:v>3.1779999999997601</c:v>
                </c:pt>
                <c:pt idx="2179">
                  <c:v>3.17899999999976</c:v>
                </c:pt>
                <c:pt idx="2180">
                  <c:v>3.1799999999997599</c:v>
                </c:pt>
                <c:pt idx="2181">
                  <c:v>3.1809999999997598</c:v>
                </c:pt>
                <c:pt idx="2182">
                  <c:v>3.1819999999997597</c:v>
                </c:pt>
                <c:pt idx="2183">
                  <c:v>3.1829999999997596</c:v>
                </c:pt>
                <c:pt idx="2184">
                  <c:v>3.1839999999997595</c:v>
                </c:pt>
                <c:pt idx="2185">
                  <c:v>3.1849999999997594</c:v>
                </c:pt>
                <c:pt idx="2186">
                  <c:v>3.1859999999997592</c:v>
                </c:pt>
                <c:pt idx="2187">
                  <c:v>3.1869999999997591</c:v>
                </c:pt>
                <c:pt idx="2188">
                  <c:v>3.187999999999759</c:v>
                </c:pt>
                <c:pt idx="2189">
                  <c:v>3.1889999999997589</c:v>
                </c:pt>
                <c:pt idx="2190">
                  <c:v>3.1899999999997588</c:v>
                </c:pt>
                <c:pt idx="2191">
                  <c:v>3.1909999999997587</c:v>
                </c:pt>
                <c:pt idx="2192">
                  <c:v>3.1919999999997586</c:v>
                </c:pt>
                <c:pt idx="2193">
                  <c:v>3.1929999999997585</c:v>
                </c:pt>
                <c:pt idx="2194">
                  <c:v>3.1939999999997584</c:v>
                </c:pt>
                <c:pt idx="2195">
                  <c:v>3.1949999999997583</c:v>
                </c:pt>
                <c:pt idx="2196">
                  <c:v>3.1959999999997581</c:v>
                </c:pt>
                <c:pt idx="2197">
                  <c:v>3.196999999999758</c:v>
                </c:pt>
                <c:pt idx="2198">
                  <c:v>3.1979999999997579</c:v>
                </c:pt>
                <c:pt idx="2199">
                  <c:v>3.1989999999997578</c:v>
                </c:pt>
                <c:pt idx="2200">
                  <c:v>3.1999999999997577</c:v>
                </c:pt>
                <c:pt idx="2201">
                  <c:v>3.2009999999997576</c:v>
                </c:pt>
                <c:pt idx="2202">
                  <c:v>3.2019999999997575</c:v>
                </c:pt>
                <c:pt idx="2203">
                  <c:v>3.2029999999997574</c:v>
                </c:pt>
                <c:pt idx="2204">
                  <c:v>3.2039999999997573</c:v>
                </c:pt>
                <c:pt idx="2205">
                  <c:v>3.2049999999997572</c:v>
                </c:pt>
                <c:pt idx="2206">
                  <c:v>3.205999999999757</c:v>
                </c:pt>
                <c:pt idx="2207">
                  <c:v>3.2069999999997569</c:v>
                </c:pt>
                <c:pt idx="2208">
                  <c:v>3.2079999999997568</c:v>
                </c:pt>
                <c:pt idx="2209">
                  <c:v>3.2089999999997567</c:v>
                </c:pt>
                <c:pt idx="2210">
                  <c:v>3.2099999999997566</c:v>
                </c:pt>
                <c:pt idx="2211">
                  <c:v>3.2109999999997565</c:v>
                </c:pt>
                <c:pt idx="2212">
                  <c:v>3.2119999999997564</c:v>
                </c:pt>
                <c:pt idx="2213">
                  <c:v>3.2129999999997563</c:v>
                </c:pt>
                <c:pt idx="2214">
                  <c:v>3.2139999999997562</c:v>
                </c:pt>
                <c:pt idx="2215">
                  <c:v>3.2149999999997561</c:v>
                </c:pt>
                <c:pt idx="2216">
                  <c:v>3.2159999999997559</c:v>
                </c:pt>
                <c:pt idx="2217">
                  <c:v>3.2169999999997558</c:v>
                </c:pt>
                <c:pt idx="2218">
                  <c:v>3.2179999999997557</c:v>
                </c:pt>
                <c:pt idx="2219">
                  <c:v>3.2189999999997556</c:v>
                </c:pt>
                <c:pt idx="2220">
                  <c:v>3.2199999999997555</c:v>
                </c:pt>
                <c:pt idx="2221">
                  <c:v>3.2209999999997554</c:v>
                </c:pt>
                <c:pt idx="2222">
                  <c:v>3.2219999999997553</c:v>
                </c:pt>
                <c:pt idx="2223">
                  <c:v>3.2229999999997552</c:v>
                </c:pt>
                <c:pt idx="2224">
                  <c:v>3.2239999999997551</c:v>
                </c:pt>
                <c:pt idx="2225">
                  <c:v>3.224999999999755</c:v>
                </c:pt>
                <c:pt idx="2226">
                  <c:v>3.2259999999997548</c:v>
                </c:pt>
                <c:pt idx="2227">
                  <c:v>3.2269999999997547</c:v>
                </c:pt>
                <c:pt idx="2228">
                  <c:v>3.2279999999997546</c:v>
                </c:pt>
                <c:pt idx="2229">
                  <c:v>3.2289999999997545</c:v>
                </c:pt>
                <c:pt idx="2230">
                  <c:v>3.2299999999997544</c:v>
                </c:pt>
                <c:pt idx="2231">
                  <c:v>3.2309999999997543</c:v>
                </c:pt>
                <c:pt idx="2232">
                  <c:v>3.2319999999997542</c:v>
                </c:pt>
                <c:pt idx="2233">
                  <c:v>3.2329999999997541</c:v>
                </c:pt>
                <c:pt idx="2234">
                  <c:v>3.233999999999754</c:v>
                </c:pt>
                <c:pt idx="2235">
                  <c:v>3.2349999999997539</c:v>
                </c:pt>
                <c:pt idx="2236">
                  <c:v>3.2359999999997537</c:v>
                </c:pt>
                <c:pt idx="2237">
                  <c:v>3.2369999999997536</c:v>
                </c:pt>
                <c:pt idx="2238">
                  <c:v>3.2379999999997535</c:v>
                </c:pt>
                <c:pt idx="2239">
                  <c:v>3.2389999999997534</c:v>
                </c:pt>
                <c:pt idx="2240">
                  <c:v>3.2399999999997533</c:v>
                </c:pt>
                <c:pt idx="2241">
                  <c:v>3.2409999999997532</c:v>
                </c:pt>
                <c:pt idx="2242">
                  <c:v>3.2419999999997531</c:v>
                </c:pt>
                <c:pt idx="2243">
                  <c:v>3.242999999999753</c:v>
                </c:pt>
                <c:pt idx="2244">
                  <c:v>3.2439999999997529</c:v>
                </c:pt>
                <c:pt idx="2245">
                  <c:v>3.2449999999997527</c:v>
                </c:pt>
                <c:pt idx="2246">
                  <c:v>3.2459999999997526</c:v>
                </c:pt>
                <c:pt idx="2247">
                  <c:v>3.2469999999997525</c:v>
                </c:pt>
                <c:pt idx="2248">
                  <c:v>3.2479999999997524</c:v>
                </c:pt>
                <c:pt idx="2249">
                  <c:v>3.2489999999997523</c:v>
                </c:pt>
                <c:pt idx="2250">
                  <c:v>3.2499999999997522</c:v>
                </c:pt>
                <c:pt idx="2251">
                  <c:v>3.2509999999997521</c:v>
                </c:pt>
                <c:pt idx="2252">
                  <c:v>3.251999999999752</c:v>
                </c:pt>
                <c:pt idx="2253">
                  <c:v>3.2529999999997519</c:v>
                </c:pt>
                <c:pt idx="2254">
                  <c:v>3.2539999999997518</c:v>
                </c:pt>
                <c:pt idx="2255">
                  <c:v>3.2549999999997516</c:v>
                </c:pt>
                <c:pt idx="2256">
                  <c:v>3.2559999999997515</c:v>
                </c:pt>
                <c:pt idx="2257">
                  <c:v>3.2569999999997514</c:v>
                </c:pt>
                <c:pt idx="2258">
                  <c:v>3.2579999999997513</c:v>
                </c:pt>
                <c:pt idx="2259">
                  <c:v>3.2589999999997512</c:v>
                </c:pt>
                <c:pt idx="2260">
                  <c:v>3.2599999999997511</c:v>
                </c:pt>
                <c:pt idx="2261">
                  <c:v>3.260999999999751</c:v>
                </c:pt>
                <c:pt idx="2262">
                  <c:v>3.2619999999997509</c:v>
                </c:pt>
                <c:pt idx="2263">
                  <c:v>3.2629999999997508</c:v>
                </c:pt>
                <c:pt idx="2264">
                  <c:v>3.2639999999997507</c:v>
                </c:pt>
                <c:pt idx="2265">
                  <c:v>3.2649999999997505</c:v>
                </c:pt>
                <c:pt idx="2266">
                  <c:v>3.2659999999997504</c:v>
                </c:pt>
                <c:pt idx="2267">
                  <c:v>3.2669999999997503</c:v>
                </c:pt>
                <c:pt idx="2268">
                  <c:v>3.2679999999997502</c:v>
                </c:pt>
                <c:pt idx="2269">
                  <c:v>3.2689999999997501</c:v>
                </c:pt>
                <c:pt idx="2270">
                  <c:v>3.26999999999975</c:v>
                </c:pt>
                <c:pt idx="2271">
                  <c:v>3.2709999999997499</c:v>
                </c:pt>
                <c:pt idx="2272">
                  <c:v>3.2719999999997498</c:v>
                </c:pt>
                <c:pt idx="2273">
                  <c:v>3.2729999999997497</c:v>
                </c:pt>
                <c:pt idx="2274">
                  <c:v>3.2739999999997496</c:v>
                </c:pt>
                <c:pt idx="2275">
                  <c:v>3.2749999999997494</c:v>
                </c:pt>
                <c:pt idx="2276">
                  <c:v>3.2759999999997493</c:v>
                </c:pt>
                <c:pt idx="2277">
                  <c:v>3.2769999999997492</c:v>
                </c:pt>
                <c:pt idx="2278">
                  <c:v>3.2779999999997491</c:v>
                </c:pt>
                <c:pt idx="2279">
                  <c:v>3.278999999999749</c:v>
                </c:pt>
                <c:pt idx="2280">
                  <c:v>3.2799999999997489</c:v>
                </c:pt>
                <c:pt idx="2281">
                  <c:v>3.2809999999997488</c:v>
                </c:pt>
                <c:pt idx="2282">
                  <c:v>3.2819999999997487</c:v>
                </c:pt>
                <c:pt idx="2283">
                  <c:v>3.2829999999997486</c:v>
                </c:pt>
                <c:pt idx="2284">
                  <c:v>3.2839999999997485</c:v>
                </c:pt>
                <c:pt idx="2285">
                  <c:v>3.2849999999997483</c:v>
                </c:pt>
                <c:pt idx="2286">
                  <c:v>3.2859999999997482</c:v>
                </c:pt>
                <c:pt idx="2287">
                  <c:v>3.2869999999997481</c:v>
                </c:pt>
                <c:pt idx="2288">
                  <c:v>3.287999999999748</c:v>
                </c:pt>
                <c:pt idx="2289">
                  <c:v>3.2889999999997479</c:v>
                </c:pt>
                <c:pt idx="2290">
                  <c:v>3.2899999999997478</c:v>
                </c:pt>
                <c:pt idx="2291">
                  <c:v>3.2909999999997477</c:v>
                </c:pt>
                <c:pt idx="2292">
                  <c:v>3.2919999999997476</c:v>
                </c:pt>
                <c:pt idx="2293">
                  <c:v>3.2929999999997475</c:v>
                </c:pt>
                <c:pt idx="2294">
                  <c:v>3.2939999999997474</c:v>
                </c:pt>
                <c:pt idx="2295">
                  <c:v>3.2949999999997472</c:v>
                </c:pt>
                <c:pt idx="2296">
                  <c:v>3.2959999999997471</c:v>
                </c:pt>
                <c:pt idx="2297">
                  <c:v>3.296999999999747</c:v>
                </c:pt>
                <c:pt idx="2298">
                  <c:v>3.2979999999997469</c:v>
                </c:pt>
                <c:pt idx="2299">
                  <c:v>3.2989999999997468</c:v>
                </c:pt>
                <c:pt idx="2300">
                  <c:v>3.2999999999997467</c:v>
                </c:pt>
                <c:pt idx="2301">
                  <c:v>3.3009999999997466</c:v>
                </c:pt>
                <c:pt idx="2302">
                  <c:v>3.3019999999997465</c:v>
                </c:pt>
                <c:pt idx="2303">
                  <c:v>3.3029999999997464</c:v>
                </c:pt>
                <c:pt idx="2304">
                  <c:v>3.3039999999997463</c:v>
                </c:pt>
                <c:pt idx="2305">
                  <c:v>3.3049999999997461</c:v>
                </c:pt>
                <c:pt idx="2306">
                  <c:v>3.305999999999746</c:v>
                </c:pt>
                <c:pt idx="2307">
                  <c:v>3.3069999999997459</c:v>
                </c:pt>
                <c:pt idx="2308">
                  <c:v>3.3079999999997458</c:v>
                </c:pt>
                <c:pt idx="2309">
                  <c:v>3.3089999999997457</c:v>
                </c:pt>
                <c:pt idx="2310">
                  <c:v>3.3099999999997456</c:v>
                </c:pt>
                <c:pt idx="2311">
                  <c:v>3.3109999999997455</c:v>
                </c:pt>
                <c:pt idx="2312">
                  <c:v>3.3119999999997454</c:v>
                </c:pt>
                <c:pt idx="2313">
                  <c:v>3.3129999999997453</c:v>
                </c:pt>
                <c:pt idx="2314">
                  <c:v>3.3139999999997451</c:v>
                </c:pt>
                <c:pt idx="2315">
                  <c:v>3.314999999999745</c:v>
                </c:pt>
                <c:pt idx="2316">
                  <c:v>3.3159999999997449</c:v>
                </c:pt>
                <c:pt idx="2317">
                  <c:v>3.3169999999997448</c:v>
                </c:pt>
                <c:pt idx="2318">
                  <c:v>3.3179999999997447</c:v>
                </c:pt>
                <c:pt idx="2319">
                  <c:v>3.3189999999997446</c:v>
                </c:pt>
                <c:pt idx="2320">
                  <c:v>3.3199999999997445</c:v>
                </c:pt>
                <c:pt idx="2321">
                  <c:v>3.3209999999997444</c:v>
                </c:pt>
                <c:pt idx="2322">
                  <c:v>3.3219999999997443</c:v>
                </c:pt>
                <c:pt idx="2323">
                  <c:v>3.3229999999997442</c:v>
                </c:pt>
                <c:pt idx="2324">
                  <c:v>3.323999999999744</c:v>
                </c:pt>
                <c:pt idx="2325">
                  <c:v>3.3249999999997439</c:v>
                </c:pt>
                <c:pt idx="2326">
                  <c:v>3.3259999999997438</c:v>
                </c:pt>
                <c:pt idx="2327">
                  <c:v>3.3269999999997437</c:v>
                </c:pt>
                <c:pt idx="2328">
                  <c:v>3.3279999999997436</c:v>
                </c:pt>
                <c:pt idx="2329">
                  <c:v>3.3289999999997435</c:v>
                </c:pt>
                <c:pt idx="2330">
                  <c:v>3.3299999999997434</c:v>
                </c:pt>
                <c:pt idx="2331">
                  <c:v>3.3309999999997433</c:v>
                </c:pt>
                <c:pt idx="2332">
                  <c:v>3.3319999999997432</c:v>
                </c:pt>
                <c:pt idx="2333">
                  <c:v>3.3329999999997431</c:v>
                </c:pt>
                <c:pt idx="2334">
                  <c:v>3.3339999999997429</c:v>
                </c:pt>
                <c:pt idx="2335">
                  <c:v>3.3349999999997428</c:v>
                </c:pt>
                <c:pt idx="2336">
                  <c:v>3.3359999999997427</c:v>
                </c:pt>
                <c:pt idx="2337">
                  <c:v>3.3369999999997426</c:v>
                </c:pt>
                <c:pt idx="2338">
                  <c:v>3.3379999999997425</c:v>
                </c:pt>
                <c:pt idx="2339">
                  <c:v>3.3389999999997424</c:v>
                </c:pt>
                <c:pt idx="2340">
                  <c:v>3.3399999999997423</c:v>
                </c:pt>
                <c:pt idx="2341">
                  <c:v>3.3409999999997422</c:v>
                </c:pt>
                <c:pt idx="2342">
                  <c:v>3.3419999999997421</c:v>
                </c:pt>
                <c:pt idx="2343">
                  <c:v>3.342999999999742</c:v>
                </c:pt>
                <c:pt idx="2344">
                  <c:v>3.3439999999997418</c:v>
                </c:pt>
                <c:pt idx="2345">
                  <c:v>3.3449999999997417</c:v>
                </c:pt>
                <c:pt idx="2346">
                  <c:v>3.3459999999997416</c:v>
                </c:pt>
                <c:pt idx="2347">
                  <c:v>3.3469999999997415</c:v>
                </c:pt>
                <c:pt idx="2348">
                  <c:v>3.3479999999997414</c:v>
                </c:pt>
                <c:pt idx="2349">
                  <c:v>3.3489999999997413</c:v>
                </c:pt>
                <c:pt idx="2350">
                  <c:v>3.3499999999997412</c:v>
                </c:pt>
                <c:pt idx="2351">
                  <c:v>3.3509999999997411</c:v>
                </c:pt>
                <c:pt idx="2352">
                  <c:v>3.351999999999741</c:v>
                </c:pt>
                <c:pt idx="2353">
                  <c:v>3.3529999999997409</c:v>
                </c:pt>
                <c:pt idx="2354">
                  <c:v>3.3539999999997407</c:v>
                </c:pt>
                <c:pt idx="2355">
                  <c:v>3.3549999999997406</c:v>
                </c:pt>
                <c:pt idx="2356">
                  <c:v>3.3559999999997405</c:v>
                </c:pt>
                <c:pt idx="2357">
                  <c:v>3.3569999999997404</c:v>
                </c:pt>
                <c:pt idx="2358">
                  <c:v>3.3579999999997403</c:v>
                </c:pt>
                <c:pt idx="2359">
                  <c:v>3.3589999999997402</c:v>
                </c:pt>
                <c:pt idx="2360">
                  <c:v>3.3599999999997401</c:v>
                </c:pt>
                <c:pt idx="2361">
                  <c:v>3.36099999999974</c:v>
                </c:pt>
                <c:pt idx="2362">
                  <c:v>3.3619999999997399</c:v>
                </c:pt>
                <c:pt idx="2363">
                  <c:v>3.3629999999997398</c:v>
                </c:pt>
                <c:pt idx="2364">
                  <c:v>3.3639999999997396</c:v>
                </c:pt>
                <c:pt idx="2365">
                  <c:v>3.3649999999997395</c:v>
                </c:pt>
                <c:pt idx="2366">
                  <c:v>3.3659999999997394</c:v>
                </c:pt>
                <c:pt idx="2367">
                  <c:v>3.3669999999997393</c:v>
                </c:pt>
                <c:pt idx="2368">
                  <c:v>3.3679999999997392</c:v>
                </c:pt>
                <c:pt idx="2369">
                  <c:v>3.3689999999997391</c:v>
                </c:pt>
                <c:pt idx="2370">
                  <c:v>3.369999999999739</c:v>
                </c:pt>
                <c:pt idx="2371">
                  <c:v>3.3709999999997389</c:v>
                </c:pt>
                <c:pt idx="2372">
                  <c:v>3.3719999999997388</c:v>
                </c:pt>
                <c:pt idx="2373">
                  <c:v>3.3729999999997387</c:v>
                </c:pt>
                <c:pt idx="2374">
                  <c:v>3.3739999999997385</c:v>
                </c:pt>
                <c:pt idx="2375">
                  <c:v>3.3749999999997384</c:v>
                </c:pt>
                <c:pt idx="2376">
                  <c:v>3.3759999999997383</c:v>
                </c:pt>
                <c:pt idx="2377">
                  <c:v>3.3769999999997382</c:v>
                </c:pt>
                <c:pt idx="2378">
                  <c:v>3.3779999999997381</c:v>
                </c:pt>
                <c:pt idx="2379">
                  <c:v>3.378999999999738</c:v>
                </c:pt>
                <c:pt idx="2380">
                  <c:v>3.3799999999997379</c:v>
                </c:pt>
                <c:pt idx="2381">
                  <c:v>3.3809999999997378</c:v>
                </c:pt>
                <c:pt idx="2382">
                  <c:v>3.3819999999997377</c:v>
                </c:pt>
                <c:pt idx="2383">
                  <c:v>3.3829999999997376</c:v>
                </c:pt>
                <c:pt idx="2384">
                  <c:v>3.3839999999997374</c:v>
                </c:pt>
                <c:pt idx="2385">
                  <c:v>3.3849999999997373</c:v>
                </c:pt>
                <c:pt idx="2386">
                  <c:v>3.3859999999997372</c:v>
                </c:pt>
                <c:pt idx="2387">
                  <c:v>3.3869999999997371</c:v>
                </c:pt>
                <c:pt idx="2388">
                  <c:v>3.387999999999737</c:v>
                </c:pt>
                <c:pt idx="2389">
                  <c:v>3.3889999999997369</c:v>
                </c:pt>
                <c:pt idx="2390">
                  <c:v>3.3899999999997368</c:v>
                </c:pt>
                <c:pt idx="2391">
                  <c:v>3.3909999999997367</c:v>
                </c:pt>
                <c:pt idx="2392">
                  <c:v>3.3919999999997366</c:v>
                </c:pt>
                <c:pt idx="2393">
                  <c:v>3.3929999999997364</c:v>
                </c:pt>
                <c:pt idx="2394">
                  <c:v>3.3939999999997363</c:v>
                </c:pt>
                <c:pt idx="2395">
                  <c:v>3.3949999999997362</c:v>
                </c:pt>
                <c:pt idx="2396">
                  <c:v>3.3959999999997361</c:v>
                </c:pt>
                <c:pt idx="2397">
                  <c:v>3.396999999999736</c:v>
                </c:pt>
                <c:pt idx="2398">
                  <c:v>3.3979999999997359</c:v>
                </c:pt>
                <c:pt idx="2399">
                  <c:v>3.3989999999997358</c:v>
                </c:pt>
                <c:pt idx="2400">
                  <c:v>3.3999999999997357</c:v>
                </c:pt>
                <c:pt idx="2401">
                  <c:v>3.4009999999997356</c:v>
                </c:pt>
                <c:pt idx="2402">
                  <c:v>3.4019999999997355</c:v>
                </c:pt>
                <c:pt idx="2403">
                  <c:v>3.4029999999997353</c:v>
                </c:pt>
                <c:pt idx="2404">
                  <c:v>3.4039999999997352</c:v>
                </c:pt>
                <c:pt idx="2405">
                  <c:v>3.4049999999997351</c:v>
                </c:pt>
                <c:pt idx="2406">
                  <c:v>3.405999999999735</c:v>
                </c:pt>
                <c:pt idx="2407">
                  <c:v>3.4069999999997349</c:v>
                </c:pt>
                <c:pt idx="2408">
                  <c:v>3.4079999999997348</c:v>
                </c:pt>
                <c:pt idx="2409">
                  <c:v>3.4089999999997347</c:v>
                </c:pt>
                <c:pt idx="2410">
                  <c:v>3.4099999999997346</c:v>
                </c:pt>
                <c:pt idx="2411">
                  <c:v>3.4109999999997345</c:v>
                </c:pt>
                <c:pt idx="2412">
                  <c:v>3.4119999999997344</c:v>
                </c:pt>
                <c:pt idx="2413">
                  <c:v>3.4129999999997342</c:v>
                </c:pt>
                <c:pt idx="2414">
                  <c:v>3.4139999999997341</c:v>
                </c:pt>
                <c:pt idx="2415">
                  <c:v>3.414999999999734</c:v>
                </c:pt>
                <c:pt idx="2416">
                  <c:v>3.4159999999997339</c:v>
                </c:pt>
                <c:pt idx="2417">
                  <c:v>3.4169999999997338</c:v>
                </c:pt>
                <c:pt idx="2418">
                  <c:v>3.4179999999997337</c:v>
                </c:pt>
                <c:pt idx="2419">
                  <c:v>3.4189999999997336</c:v>
                </c:pt>
                <c:pt idx="2420">
                  <c:v>3.4199999999997335</c:v>
                </c:pt>
                <c:pt idx="2421">
                  <c:v>3.4209999999997334</c:v>
                </c:pt>
                <c:pt idx="2422">
                  <c:v>3.4219999999997333</c:v>
                </c:pt>
                <c:pt idx="2423">
                  <c:v>3.4229999999997331</c:v>
                </c:pt>
                <c:pt idx="2424">
                  <c:v>3.423999999999733</c:v>
                </c:pt>
                <c:pt idx="2425">
                  <c:v>3.4249999999997329</c:v>
                </c:pt>
                <c:pt idx="2426">
                  <c:v>3.4259999999997328</c:v>
                </c:pt>
                <c:pt idx="2427">
                  <c:v>3.4269999999997327</c:v>
                </c:pt>
                <c:pt idx="2428">
                  <c:v>3.4279999999997326</c:v>
                </c:pt>
                <c:pt idx="2429">
                  <c:v>3.4289999999997325</c:v>
                </c:pt>
                <c:pt idx="2430">
                  <c:v>3.4299999999997324</c:v>
                </c:pt>
                <c:pt idx="2431">
                  <c:v>3.4309999999997323</c:v>
                </c:pt>
                <c:pt idx="2432">
                  <c:v>3.4319999999997322</c:v>
                </c:pt>
                <c:pt idx="2433">
                  <c:v>3.432999999999732</c:v>
                </c:pt>
                <c:pt idx="2434">
                  <c:v>3.4339999999997319</c:v>
                </c:pt>
                <c:pt idx="2435">
                  <c:v>3.4349999999997318</c:v>
                </c:pt>
                <c:pt idx="2436">
                  <c:v>3.4359999999997317</c:v>
                </c:pt>
                <c:pt idx="2437">
                  <c:v>3.4369999999997316</c:v>
                </c:pt>
                <c:pt idx="2438">
                  <c:v>3.4379999999997315</c:v>
                </c:pt>
                <c:pt idx="2439">
                  <c:v>3.4389999999997314</c:v>
                </c:pt>
                <c:pt idx="2440">
                  <c:v>3.4399999999997313</c:v>
                </c:pt>
                <c:pt idx="2441">
                  <c:v>3.4409999999997312</c:v>
                </c:pt>
                <c:pt idx="2442">
                  <c:v>3.4419999999997311</c:v>
                </c:pt>
                <c:pt idx="2443">
                  <c:v>3.4429999999997309</c:v>
                </c:pt>
                <c:pt idx="2444">
                  <c:v>3.4439999999997308</c:v>
                </c:pt>
                <c:pt idx="2445">
                  <c:v>3.4449999999997307</c:v>
                </c:pt>
                <c:pt idx="2446">
                  <c:v>3.4459999999997306</c:v>
                </c:pt>
                <c:pt idx="2447">
                  <c:v>3.4469999999997305</c:v>
                </c:pt>
                <c:pt idx="2448">
                  <c:v>3.4479999999997304</c:v>
                </c:pt>
                <c:pt idx="2449">
                  <c:v>3.4489999999997303</c:v>
                </c:pt>
                <c:pt idx="2450">
                  <c:v>3.4499999999997302</c:v>
                </c:pt>
                <c:pt idx="2451">
                  <c:v>3.4509999999997301</c:v>
                </c:pt>
                <c:pt idx="2452">
                  <c:v>3.45199999999973</c:v>
                </c:pt>
                <c:pt idx="2453">
                  <c:v>3.4529999999997298</c:v>
                </c:pt>
                <c:pt idx="2454">
                  <c:v>3.4539999999997297</c:v>
                </c:pt>
                <c:pt idx="2455">
                  <c:v>3.4549999999997296</c:v>
                </c:pt>
                <c:pt idx="2456">
                  <c:v>3.4559999999997295</c:v>
                </c:pt>
                <c:pt idx="2457">
                  <c:v>3.4569999999997294</c:v>
                </c:pt>
                <c:pt idx="2458">
                  <c:v>3.4579999999997293</c:v>
                </c:pt>
                <c:pt idx="2459">
                  <c:v>3.4589999999997292</c:v>
                </c:pt>
                <c:pt idx="2460">
                  <c:v>3.4599999999997291</c:v>
                </c:pt>
                <c:pt idx="2461">
                  <c:v>3.460999999999729</c:v>
                </c:pt>
                <c:pt idx="2462">
                  <c:v>3.4619999999997288</c:v>
                </c:pt>
                <c:pt idx="2463">
                  <c:v>3.4629999999997287</c:v>
                </c:pt>
                <c:pt idx="2464">
                  <c:v>3.4639999999997286</c:v>
                </c:pt>
                <c:pt idx="2465">
                  <c:v>3.4649999999997285</c:v>
                </c:pt>
                <c:pt idx="2466">
                  <c:v>3.4659999999997284</c:v>
                </c:pt>
                <c:pt idx="2467">
                  <c:v>3.4669999999997283</c:v>
                </c:pt>
                <c:pt idx="2468">
                  <c:v>3.4679999999997282</c:v>
                </c:pt>
                <c:pt idx="2469">
                  <c:v>3.4689999999997281</c:v>
                </c:pt>
                <c:pt idx="2470">
                  <c:v>3.469999999999728</c:v>
                </c:pt>
                <c:pt idx="2471">
                  <c:v>3.4709999999997279</c:v>
                </c:pt>
                <c:pt idx="2472">
                  <c:v>3.4719999999997277</c:v>
                </c:pt>
                <c:pt idx="2473">
                  <c:v>3.4729999999997276</c:v>
                </c:pt>
                <c:pt idx="2474">
                  <c:v>3.4739999999997275</c:v>
                </c:pt>
                <c:pt idx="2475">
                  <c:v>3.4749999999997274</c:v>
                </c:pt>
                <c:pt idx="2476">
                  <c:v>3.4759999999997273</c:v>
                </c:pt>
                <c:pt idx="2477">
                  <c:v>3.4769999999997272</c:v>
                </c:pt>
                <c:pt idx="2478">
                  <c:v>3.4779999999997271</c:v>
                </c:pt>
                <c:pt idx="2479">
                  <c:v>3.478999999999727</c:v>
                </c:pt>
                <c:pt idx="2480">
                  <c:v>3.4799999999997269</c:v>
                </c:pt>
                <c:pt idx="2481">
                  <c:v>3.4809999999997268</c:v>
                </c:pt>
                <c:pt idx="2482">
                  <c:v>3.4819999999997266</c:v>
                </c:pt>
                <c:pt idx="2483">
                  <c:v>3.4829999999997265</c:v>
                </c:pt>
                <c:pt idx="2484">
                  <c:v>3.4839999999997264</c:v>
                </c:pt>
                <c:pt idx="2485">
                  <c:v>3.4849999999997263</c:v>
                </c:pt>
                <c:pt idx="2486">
                  <c:v>3.4859999999997262</c:v>
                </c:pt>
                <c:pt idx="2487">
                  <c:v>3.4869999999997261</c:v>
                </c:pt>
                <c:pt idx="2488">
                  <c:v>3.487999999999726</c:v>
                </c:pt>
                <c:pt idx="2489">
                  <c:v>3.4889999999997259</c:v>
                </c:pt>
                <c:pt idx="2490">
                  <c:v>3.4899999999997258</c:v>
                </c:pt>
                <c:pt idx="2491">
                  <c:v>3.4909999999997257</c:v>
                </c:pt>
                <c:pt idx="2492">
                  <c:v>3.4919999999997255</c:v>
                </c:pt>
                <c:pt idx="2493">
                  <c:v>3.4929999999997254</c:v>
                </c:pt>
                <c:pt idx="2494">
                  <c:v>3.4939999999997253</c:v>
                </c:pt>
                <c:pt idx="2495">
                  <c:v>3.4949999999997252</c:v>
                </c:pt>
                <c:pt idx="2496">
                  <c:v>3.4959999999997251</c:v>
                </c:pt>
                <c:pt idx="2497">
                  <c:v>3.496999999999725</c:v>
                </c:pt>
                <c:pt idx="2498">
                  <c:v>3.4979999999997249</c:v>
                </c:pt>
                <c:pt idx="2499">
                  <c:v>3.4989999999997248</c:v>
                </c:pt>
                <c:pt idx="2500">
                  <c:v>3.4999999999997247</c:v>
                </c:pt>
                <c:pt idx="2501">
                  <c:v>3.5009999999997246</c:v>
                </c:pt>
                <c:pt idx="2502">
                  <c:v>3.5019999999997244</c:v>
                </c:pt>
                <c:pt idx="2503">
                  <c:v>3.5029999999997243</c:v>
                </c:pt>
                <c:pt idx="2504">
                  <c:v>3.5039999999997242</c:v>
                </c:pt>
                <c:pt idx="2505">
                  <c:v>3.5049999999997241</c:v>
                </c:pt>
                <c:pt idx="2506">
                  <c:v>3.505999999999724</c:v>
                </c:pt>
                <c:pt idx="2507">
                  <c:v>3.5069999999997239</c:v>
                </c:pt>
                <c:pt idx="2508">
                  <c:v>3.5079999999997238</c:v>
                </c:pt>
                <c:pt idx="2509">
                  <c:v>3.5089999999997237</c:v>
                </c:pt>
                <c:pt idx="2510">
                  <c:v>3.5099999999997236</c:v>
                </c:pt>
                <c:pt idx="2511">
                  <c:v>3.5109999999997235</c:v>
                </c:pt>
                <c:pt idx="2512">
                  <c:v>3.5119999999997233</c:v>
                </c:pt>
                <c:pt idx="2513">
                  <c:v>3.5129999999997232</c:v>
                </c:pt>
                <c:pt idx="2514">
                  <c:v>3.5139999999997231</c:v>
                </c:pt>
                <c:pt idx="2515">
                  <c:v>3.514999999999723</c:v>
                </c:pt>
                <c:pt idx="2516">
                  <c:v>3.5159999999997229</c:v>
                </c:pt>
                <c:pt idx="2517">
                  <c:v>3.5169999999997228</c:v>
                </c:pt>
                <c:pt idx="2518">
                  <c:v>3.5179999999997227</c:v>
                </c:pt>
                <c:pt idx="2519">
                  <c:v>3.5189999999997226</c:v>
                </c:pt>
                <c:pt idx="2520">
                  <c:v>3.5199999999997225</c:v>
                </c:pt>
                <c:pt idx="2521">
                  <c:v>3.5209999999997224</c:v>
                </c:pt>
                <c:pt idx="2522">
                  <c:v>3.5219999999997222</c:v>
                </c:pt>
                <c:pt idx="2523">
                  <c:v>3.5229999999997221</c:v>
                </c:pt>
                <c:pt idx="2524">
                  <c:v>3.523999999999722</c:v>
                </c:pt>
                <c:pt idx="2525">
                  <c:v>3.5249999999997219</c:v>
                </c:pt>
                <c:pt idx="2526">
                  <c:v>3.5259999999997218</c:v>
                </c:pt>
                <c:pt idx="2527">
                  <c:v>3.5269999999997217</c:v>
                </c:pt>
                <c:pt idx="2528">
                  <c:v>3.5279999999997216</c:v>
                </c:pt>
                <c:pt idx="2529">
                  <c:v>3.5289999999997215</c:v>
                </c:pt>
                <c:pt idx="2530">
                  <c:v>3.5299999999997214</c:v>
                </c:pt>
                <c:pt idx="2531">
                  <c:v>3.5309999999997213</c:v>
                </c:pt>
                <c:pt idx="2532">
                  <c:v>3.5319999999997211</c:v>
                </c:pt>
                <c:pt idx="2533">
                  <c:v>3.532999999999721</c:v>
                </c:pt>
                <c:pt idx="2534">
                  <c:v>3.5339999999997209</c:v>
                </c:pt>
                <c:pt idx="2535">
                  <c:v>3.5349999999997208</c:v>
                </c:pt>
                <c:pt idx="2536">
                  <c:v>3.5359999999997207</c:v>
                </c:pt>
                <c:pt idx="2537">
                  <c:v>3.5369999999997206</c:v>
                </c:pt>
                <c:pt idx="2538">
                  <c:v>3.5379999999997205</c:v>
                </c:pt>
                <c:pt idx="2539">
                  <c:v>3.5389999999997204</c:v>
                </c:pt>
                <c:pt idx="2540">
                  <c:v>3.5399999999997203</c:v>
                </c:pt>
                <c:pt idx="2541">
                  <c:v>3.5409999999997201</c:v>
                </c:pt>
                <c:pt idx="2542">
                  <c:v>3.54199999999972</c:v>
                </c:pt>
                <c:pt idx="2543">
                  <c:v>3.5429999999997199</c:v>
                </c:pt>
                <c:pt idx="2544">
                  <c:v>3.5439999999997198</c:v>
                </c:pt>
                <c:pt idx="2545">
                  <c:v>3.5449999999997197</c:v>
                </c:pt>
                <c:pt idx="2546">
                  <c:v>3.5459999999997196</c:v>
                </c:pt>
                <c:pt idx="2547">
                  <c:v>3.5469999999997195</c:v>
                </c:pt>
                <c:pt idx="2548">
                  <c:v>3.5479999999997194</c:v>
                </c:pt>
                <c:pt idx="2549">
                  <c:v>3.5489999999997193</c:v>
                </c:pt>
                <c:pt idx="2550">
                  <c:v>3.5499999999997192</c:v>
                </c:pt>
                <c:pt idx="2551">
                  <c:v>3.550999999999719</c:v>
                </c:pt>
                <c:pt idx="2552">
                  <c:v>3.5519999999997189</c:v>
                </c:pt>
                <c:pt idx="2553">
                  <c:v>3.5529999999997188</c:v>
                </c:pt>
                <c:pt idx="2554">
                  <c:v>3.5539999999997187</c:v>
                </c:pt>
                <c:pt idx="2555">
                  <c:v>3.5549999999997186</c:v>
                </c:pt>
                <c:pt idx="2556">
                  <c:v>3.5559999999997185</c:v>
                </c:pt>
                <c:pt idx="2557">
                  <c:v>3.5569999999997184</c:v>
                </c:pt>
                <c:pt idx="2558">
                  <c:v>3.5579999999997183</c:v>
                </c:pt>
                <c:pt idx="2559">
                  <c:v>3.5589999999997182</c:v>
                </c:pt>
                <c:pt idx="2560">
                  <c:v>3.5599999999997181</c:v>
                </c:pt>
                <c:pt idx="2561">
                  <c:v>3.5609999999997179</c:v>
                </c:pt>
                <c:pt idx="2562">
                  <c:v>3.5619999999997178</c:v>
                </c:pt>
                <c:pt idx="2563">
                  <c:v>3.5629999999997177</c:v>
                </c:pt>
                <c:pt idx="2564">
                  <c:v>3.5639999999997176</c:v>
                </c:pt>
                <c:pt idx="2565">
                  <c:v>3.5649999999997175</c:v>
                </c:pt>
                <c:pt idx="2566">
                  <c:v>3.5659999999997174</c:v>
                </c:pt>
                <c:pt idx="2567">
                  <c:v>3.5669999999997173</c:v>
                </c:pt>
                <c:pt idx="2568">
                  <c:v>3.5679999999997172</c:v>
                </c:pt>
                <c:pt idx="2569">
                  <c:v>3.5689999999997171</c:v>
                </c:pt>
                <c:pt idx="2570">
                  <c:v>3.569999999999717</c:v>
                </c:pt>
                <c:pt idx="2571">
                  <c:v>3.5709999999997168</c:v>
                </c:pt>
                <c:pt idx="2572">
                  <c:v>3.5719999999997167</c:v>
                </c:pt>
                <c:pt idx="2573">
                  <c:v>3.5729999999997166</c:v>
                </c:pt>
                <c:pt idx="2574">
                  <c:v>3.5739999999997165</c:v>
                </c:pt>
                <c:pt idx="2575">
                  <c:v>3.5749999999997164</c:v>
                </c:pt>
                <c:pt idx="2576">
                  <c:v>3.5759999999997163</c:v>
                </c:pt>
                <c:pt idx="2577">
                  <c:v>3.5769999999997162</c:v>
                </c:pt>
                <c:pt idx="2578">
                  <c:v>3.5779999999997161</c:v>
                </c:pt>
                <c:pt idx="2579">
                  <c:v>3.578999999999716</c:v>
                </c:pt>
                <c:pt idx="2580">
                  <c:v>3.5799999999997159</c:v>
                </c:pt>
                <c:pt idx="2581">
                  <c:v>3.5809999999997157</c:v>
                </c:pt>
                <c:pt idx="2582">
                  <c:v>3.5819999999997156</c:v>
                </c:pt>
                <c:pt idx="2583">
                  <c:v>3.5829999999997155</c:v>
                </c:pt>
                <c:pt idx="2584">
                  <c:v>3.5839999999997154</c:v>
                </c:pt>
                <c:pt idx="2585">
                  <c:v>3.5849999999997153</c:v>
                </c:pt>
                <c:pt idx="2586">
                  <c:v>3.5859999999997152</c:v>
                </c:pt>
                <c:pt idx="2587">
                  <c:v>3.5869999999997151</c:v>
                </c:pt>
                <c:pt idx="2588">
                  <c:v>3.587999999999715</c:v>
                </c:pt>
                <c:pt idx="2589">
                  <c:v>3.5889999999997149</c:v>
                </c:pt>
                <c:pt idx="2590">
                  <c:v>3.5899999999997148</c:v>
                </c:pt>
                <c:pt idx="2591">
                  <c:v>3.5909999999997146</c:v>
                </c:pt>
                <c:pt idx="2592">
                  <c:v>3.5919999999997145</c:v>
                </c:pt>
                <c:pt idx="2593">
                  <c:v>3.5929999999997144</c:v>
                </c:pt>
                <c:pt idx="2594">
                  <c:v>3.5939999999997143</c:v>
                </c:pt>
                <c:pt idx="2595">
                  <c:v>3.5949999999997142</c:v>
                </c:pt>
                <c:pt idx="2596">
                  <c:v>3.5959999999997141</c:v>
                </c:pt>
                <c:pt idx="2597">
                  <c:v>3.596999999999714</c:v>
                </c:pt>
                <c:pt idx="2598">
                  <c:v>3.5979999999997139</c:v>
                </c:pt>
                <c:pt idx="2599">
                  <c:v>3.5989999999997138</c:v>
                </c:pt>
                <c:pt idx="2600">
                  <c:v>3.5999999999997137</c:v>
                </c:pt>
                <c:pt idx="2601">
                  <c:v>3.6009999999997135</c:v>
                </c:pt>
                <c:pt idx="2602">
                  <c:v>3.6019999999997134</c:v>
                </c:pt>
                <c:pt idx="2603">
                  <c:v>3.6029999999997133</c:v>
                </c:pt>
                <c:pt idx="2604">
                  <c:v>3.6039999999997132</c:v>
                </c:pt>
                <c:pt idx="2605">
                  <c:v>3.6049999999997131</c:v>
                </c:pt>
                <c:pt idx="2606">
                  <c:v>3.605999999999713</c:v>
                </c:pt>
                <c:pt idx="2607">
                  <c:v>3.6069999999997129</c:v>
                </c:pt>
                <c:pt idx="2608">
                  <c:v>3.6079999999997128</c:v>
                </c:pt>
                <c:pt idx="2609">
                  <c:v>3.6089999999997127</c:v>
                </c:pt>
                <c:pt idx="2610">
                  <c:v>3.6099999999997125</c:v>
                </c:pt>
                <c:pt idx="2611">
                  <c:v>3.6109999999997124</c:v>
                </c:pt>
                <c:pt idx="2612">
                  <c:v>3.6119999999997123</c:v>
                </c:pt>
                <c:pt idx="2613">
                  <c:v>3.6129999999997122</c:v>
                </c:pt>
                <c:pt idx="2614">
                  <c:v>3.6139999999997121</c:v>
                </c:pt>
                <c:pt idx="2615">
                  <c:v>3.614999999999712</c:v>
                </c:pt>
                <c:pt idx="2616">
                  <c:v>3.6159999999997119</c:v>
                </c:pt>
                <c:pt idx="2617">
                  <c:v>3.6169999999997118</c:v>
                </c:pt>
                <c:pt idx="2618">
                  <c:v>3.6179999999997117</c:v>
                </c:pt>
                <c:pt idx="2619">
                  <c:v>3.6189999999997116</c:v>
                </c:pt>
                <c:pt idx="2620">
                  <c:v>3.6199999999997114</c:v>
                </c:pt>
                <c:pt idx="2621">
                  <c:v>3.6209999999997113</c:v>
                </c:pt>
                <c:pt idx="2622">
                  <c:v>3.6219999999997112</c:v>
                </c:pt>
                <c:pt idx="2623">
                  <c:v>3.6229999999997111</c:v>
                </c:pt>
                <c:pt idx="2624">
                  <c:v>3.623999999999711</c:v>
                </c:pt>
                <c:pt idx="2625">
                  <c:v>3.6249999999997109</c:v>
                </c:pt>
                <c:pt idx="2626">
                  <c:v>3.6259999999997108</c:v>
                </c:pt>
                <c:pt idx="2627">
                  <c:v>3.6269999999997107</c:v>
                </c:pt>
                <c:pt idx="2628">
                  <c:v>3.6279999999997106</c:v>
                </c:pt>
                <c:pt idx="2629">
                  <c:v>3.6289999999997105</c:v>
                </c:pt>
                <c:pt idx="2630">
                  <c:v>3.6299999999997103</c:v>
                </c:pt>
                <c:pt idx="2631">
                  <c:v>3.6309999999997102</c:v>
                </c:pt>
                <c:pt idx="2632">
                  <c:v>3.6319999999997101</c:v>
                </c:pt>
                <c:pt idx="2633">
                  <c:v>3.63299999999971</c:v>
                </c:pt>
                <c:pt idx="2634">
                  <c:v>3.6339999999997099</c:v>
                </c:pt>
                <c:pt idx="2635">
                  <c:v>3.6349999999997098</c:v>
                </c:pt>
                <c:pt idx="2636">
                  <c:v>3.6359999999997097</c:v>
                </c:pt>
                <c:pt idx="2637">
                  <c:v>3.6369999999997096</c:v>
                </c:pt>
                <c:pt idx="2638">
                  <c:v>3.6379999999997095</c:v>
                </c:pt>
                <c:pt idx="2639">
                  <c:v>3.6389999999997094</c:v>
                </c:pt>
                <c:pt idx="2640">
                  <c:v>3.6399999999997092</c:v>
                </c:pt>
                <c:pt idx="2641">
                  <c:v>3.6409999999997091</c:v>
                </c:pt>
                <c:pt idx="2642">
                  <c:v>3.641999999999709</c:v>
                </c:pt>
                <c:pt idx="2643">
                  <c:v>3.6429999999997089</c:v>
                </c:pt>
                <c:pt idx="2644">
                  <c:v>3.6439999999997088</c:v>
                </c:pt>
                <c:pt idx="2645">
                  <c:v>3.6449999999997087</c:v>
                </c:pt>
                <c:pt idx="2646">
                  <c:v>3.6459999999997086</c:v>
                </c:pt>
                <c:pt idx="2647">
                  <c:v>3.6469999999997085</c:v>
                </c:pt>
                <c:pt idx="2648">
                  <c:v>3.6479999999997084</c:v>
                </c:pt>
                <c:pt idx="2649">
                  <c:v>3.6489999999997083</c:v>
                </c:pt>
                <c:pt idx="2650">
                  <c:v>3.6499999999997081</c:v>
                </c:pt>
                <c:pt idx="2651">
                  <c:v>3.650999999999708</c:v>
                </c:pt>
                <c:pt idx="2652">
                  <c:v>3.6519999999997079</c:v>
                </c:pt>
                <c:pt idx="2653">
                  <c:v>3.6529999999997078</c:v>
                </c:pt>
                <c:pt idx="2654">
                  <c:v>3.6539999999997077</c:v>
                </c:pt>
                <c:pt idx="2655">
                  <c:v>3.6549999999997076</c:v>
                </c:pt>
                <c:pt idx="2656">
                  <c:v>3.6559999999997075</c:v>
                </c:pt>
                <c:pt idx="2657">
                  <c:v>3.6569999999997074</c:v>
                </c:pt>
                <c:pt idx="2658">
                  <c:v>3.6579999999997073</c:v>
                </c:pt>
                <c:pt idx="2659">
                  <c:v>3.6589999999997072</c:v>
                </c:pt>
                <c:pt idx="2660">
                  <c:v>3.659999999999707</c:v>
                </c:pt>
                <c:pt idx="2661">
                  <c:v>3.6609999999997069</c:v>
                </c:pt>
                <c:pt idx="2662">
                  <c:v>3.6619999999997068</c:v>
                </c:pt>
                <c:pt idx="2663">
                  <c:v>3.6629999999997067</c:v>
                </c:pt>
                <c:pt idx="2664">
                  <c:v>3.6639999999997066</c:v>
                </c:pt>
                <c:pt idx="2665">
                  <c:v>3.6649999999997065</c:v>
                </c:pt>
                <c:pt idx="2666">
                  <c:v>3.6659999999997064</c:v>
                </c:pt>
                <c:pt idx="2667">
                  <c:v>3.6669999999997063</c:v>
                </c:pt>
                <c:pt idx="2668">
                  <c:v>3.6679999999997062</c:v>
                </c:pt>
                <c:pt idx="2669">
                  <c:v>3.6689999999997061</c:v>
                </c:pt>
                <c:pt idx="2670">
                  <c:v>3.6699999999997059</c:v>
                </c:pt>
                <c:pt idx="2671">
                  <c:v>3.6709999999997058</c:v>
                </c:pt>
                <c:pt idx="2672">
                  <c:v>3.6719999999997057</c:v>
                </c:pt>
                <c:pt idx="2673">
                  <c:v>3.6729999999997056</c:v>
                </c:pt>
                <c:pt idx="2674">
                  <c:v>3.6739999999997055</c:v>
                </c:pt>
                <c:pt idx="2675">
                  <c:v>3.6749999999997054</c:v>
                </c:pt>
                <c:pt idx="2676">
                  <c:v>3.6759999999997053</c:v>
                </c:pt>
                <c:pt idx="2677">
                  <c:v>3.6769999999997052</c:v>
                </c:pt>
                <c:pt idx="2678">
                  <c:v>3.6779999999997051</c:v>
                </c:pt>
                <c:pt idx="2679">
                  <c:v>3.678999999999705</c:v>
                </c:pt>
                <c:pt idx="2680">
                  <c:v>3.6799999999997048</c:v>
                </c:pt>
                <c:pt idx="2681">
                  <c:v>3.6809999999997047</c:v>
                </c:pt>
                <c:pt idx="2682">
                  <c:v>3.6819999999997046</c:v>
                </c:pt>
                <c:pt idx="2683">
                  <c:v>3.6829999999997045</c:v>
                </c:pt>
                <c:pt idx="2684">
                  <c:v>3.6839999999997044</c:v>
                </c:pt>
                <c:pt idx="2685">
                  <c:v>3.6849999999997043</c:v>
                </c:pt>
                <c:pt idx="2686">
                  <c:v>3.6859999999997042</c:v>
                </c:pt>
                <c:pt idx="2687">
                  <c:v>3.6869999999997041</c:v>
                </c:pt>
                <c:pt idx="2688">
                  <c:v>3.687999999999704</c:v>
                </c:pt>
                <c:pt idx="2689">
                  <c:v>3.6889999999997038</c:v>
                </c:pt>
                <c:pt idx="2690">
                  <c:v>3.6899999999997037</c:v>
                </c:pt>
                <c:pt idx="2691">
                  <c:v>3.6909999999997036</c:v>
                </c:pt>
                <c:pt idx="2692">
                  <c:v>3.6919999999997035</c:v>
                </c:pt>
                <c:pt idx="2693">
                  <c:v>3.6929999999997034</c:v>
                </c:pt>
                <c:pt idx="2694">
                  <c:v>3.6939999999997033</c:v>
                </c:pt>
                <c:pt idx="2695">
                  <c:v>3.6949999999997032</c:v>
                </c:pt>
                <c:pt idx="2696">
                  <c:v>3.6959999999997031</c:v>
                </c:pt>
                <c:pt idx="2697">
                  <c:v>3.696999999999703</c:v>
                </c:pt>
                <c:pt idx="2698">
                  <c:v>3.6979999999997029</c:v>
                </c:pt>
                <c:pt idx="2699">
                  <c:v>3.6989999999997027</c:v>
                </c:pt>
                <c:pt idx="2700">
                  <c:v>3.6999999999997026</c:v>
                </c:pt>
                <c:pt idx="2701">
                  <c:v>3.7009999999997025</c:v>
                </c:pt>
                <c:pt idx="2702">
                  <c:v>3.7019999999997024</c:v>
                </c:pt>
                <c:pt idx="2703">
                  <c:v>3.7029999999997023</c:v>
                </c:pt>
                <c:pt idx="2704">
                  <c:v>3.7039999999997022</c:v>
                </c:pt>
                <c:pt idx="2705">
                  <c:v>3.7049999999997021</c:v>
                </c:pt>
                <c:pt idx="2706">
                  <c:v>3.705999999999702</c:v>
                </c:pt>
                <c:pt idx="2707">
                  <c:v>3.7069999999997019</c:v>
                </c:pt>
                <c:pt idx="2708">
                  <c:v>3.7079999999997018</c:v>
                </c:pt>
                <c:pt idx="2709">
                  <c:v>3.7089999999997016</c:v>
                </c:pt>
                <c:pt idx="2710">
                  <c:v>3.7099999999997015</c:v>
                </c:pt>
                <c:pt idx="2711">
                  <c:v>3.7109999999997014</c:v>
                </c:pt>
                <c:pt idx="2712">
                  <c:v>3.7119999999997013</c:v>
                </c:pt>
                <c:pt idx="2713">
                  <c:v>3.7129999999997012</c:v>
                </c:pt>
                <c:pt idx="2714">
                  <c:v>3.7139999999997011</c:v>
                </c:pt>
                <c:pt idx="2715">
                  <c:v>3.714999999999701</c:v>
                </c:pt>
                <c:pt idx="2716">
                  <c:v>3.7159999999997009</c:v>
                </c:pt>
                <c:pt idx="2717">
                  <c:v>3.7169999999997008</c:v>
                </c:pt>
                <c:pt idx="2718">
                  <c:v>3.7179999999997007</c:v>
                </c:pt>
                <c:pt idx="2719">
                  <c:v>3.7189999999997005</c:v>
                </c:pt>
                <c:pt idx="2720">
                  <c:v>3.7199999999997004</c:v>
                </c:pt>
                <c:pt idx="2721">
                  <c:v>3.7209999999997003</c:v>
                </c:pt>
                <c:pt idx="2722">
                  <c:v>3.7219999999997002</c:v>
                </c:pt>
                <c:pt idx="2723">
                  <c:v>3.7229999999997001</c:v>
                </c:pt>
                <c:pt idx="2724">
                  <c:v>3.7239999999997</c:v>
                </c:pt>
                <c:pt idx="2725">
                  <c:v>3.7249999999996999</c:v>
                </c:pt>
                <c:pt idx="2726">
                  <c:v>3.7259999999996998</c:v>
                </c:pt>
                <c:pt idx="2727">
                  <c:v>3.7269999999996997</c:v>
                </c:pt>
                <c:pt idx="2728">
                  <c:v>3.7279999999996996</c:v>
                </c:pt>
                <c:pt idx="2729">
                  <c:v>3.7289999999996994</c:v>
                </c:pt>
                <c:pt idx="2730">
                  <c:v>3.7299999999996993</c:v>
                </c:pt>
                <c:pt idx="2731">
                  <c:v>3.7309999999996992</c:v>
                </c:pt>
                <c:pt idx="2732">
                  <c:v>3.7319999999996991</c:v>
                </c:pt>
                <c:pt idx="2733">
                  <c:v>3.732999999999699</c:v>
                </c:pt>
                <c:pt idx="2734">
                  <c:v>3.7339999999996989</c:v>
                </c:pt>
                <c:pt idx="2735">
                  <c:v>3.7349999999996988</c:v>
                </c:pt>
                <c:pt idx="2736">
                  <c:v>3.7359999999996987</c:v>
                </c:pt>
                <c:pt idx="2737">
                  <c:v>3.7369999999996986</c:v>
                </c:pt>
                <c:pt idx="2738">
                  <c:v>3.7379999999996985</c:v>
                </c:pt>
                <c:pt idx="2739">
                  <c:v>3.7389999999996983</c:v>
                </c:pt>
                <c:pt idx="2740">
                  <c:v>3.7399999999996982</c:v>
                </c:pt>
                <c:pt idx="2741">
                  <c:v>3.7409999999996981</c:v>
                </c:pt>
                <c:pt idx="2742">
                  <c:v>3.741999999999698</c:v>
                </c:pt>
                <c:pt idx="2743">
                  <c:v>3.7429999999996979</c:v>
                </c:pt>
                <c:pt idx="2744">
                  <c:v>3.7439999999996978</c:v>
                </c:pt>
                <c:pt idx="2745">
                  <c:v>3.7449999999996977</c:v>
                </c:pt>
                <c:pt idx="2746">
                  <c:v>3.7459999999996976</c:v>
                </c:pt>
                <c:pt idx="2747">
                  <c:v>3.7469999999996975</c:v>
                </c:pt>
                <c:pt idx="2748">
                  <c:v>3.7479999999996974</c:v>
                </c:pt>
                <c:pt idx="2749">
                  <c:v>3.7489999999996972</c:v>
                </c:pt>
                <c:pt idx="2750">
                  <c:v>3.7499999999996971</c:v>
                </c:pt>
                <c:pt idx="2751">
                  <c:v>3.750999999999697</c:v>
                </c:pt>
                <c:pt idx="2752">
                  <c:v>3.7519999999996969</c:v>
                </c:pt>
                <c:pt idx="2753">
                  <c:v>3.7529999999996968</c:v>
                </c:pt>
                <c:pt idx="2754">
                  <c:v>3.7539999999996967</c:v>
                </c:pt>
                <c:pt idx="2755">
                  <c:v>3.7549999999996966</c:v>
                </c:pt>
                <c:pt idx="2756">
                  <c:v>3.7559999999996965</c:v>
                </c:pt>
                <c:pt idx="2757">
                  <c:v>3.7569999999996964</c:v>
                </c:pt>
                <c:pt idx="2758">
                  <c:v>3.7579999999996963</c:v>
                </c:pt>
                <c:pt idx="2759">
                  <c:v>3.7589999999996961</c:v>
                </c:pt>
                <c:pt idx="2760">
                  <c:v>3.759999999999696</c:v>
                </c:pt>
                <c:pt idx="2761">
                  <c:v>3.7609999999996959</c:v>
                </c:pt>
                <c:pt idx="2762">
                  <c:v>3.7619999999996958</c:v>
                </c:pt>
                <c:pt idx="2763">
                  <c:v>3.7629999999996957</c:v>
                </c:pt>
                <c:pt idx="2764">
                  <c:v>3.7639999999996956</c:v>
                </c:pt>
                <c:pt idx="2765">
                  <c:v>3.7649999999996955</c:v>
                </c:pt>
                <c:pt idx="2766">
                  <c:v>3.7659999999996954</c:v>
                </c:pt>
                <c:pt idx="2767">
                  <c:v>3.7669999999996953</c:v>
                </c:pt>
                <c:pt idx="2768">
                  <c:v>3.7679999999996951</c:v>
                </c:pt>
                <c:pt idx="2769">
                  <c:v>3.768999999999695</c:v>
                </c:pt>
                <c:pt idx="2770">
                  <c:v>3.7699999999996949</c:v>
                </c:pt>
                <c:pt idx="2771">
                  <c:v>3.7709999999996948</c:v>
                </c:pt>
                <c:pt idx="2772">
                  <c:v>3.7719999999996947</c:v>
                </c:pt>
                <c:pt idx="2773">
                  <c:v>3.7729999999996946</c:v>
                </c:pt>
                <c:pt idx="2774">
                  <c:v>3.7739999999996945</c:v>
                </c:pt>
                <c:pt idx="2775">
                  <c:v>3.7749999999996944</c:v>
                </c:pt>
                <c:pt idx="2776">
                  <c:v>3.7759999999996943</c:v>
                </c:pt>
                <c:pt idx="2777">
                  <c:v>3.7769999999996942</c:v>
                </c:pt>
                <c:pt idx="2778">
                  <c:v>3.777999999999694</c:v>
                </c:pt>
                <c:pt idx="2779">
                  <c:v>3.7789999999996939</c:v>
                </c:pt>
                <c:pt idx="2780">
                  <c:v>3.7799999999996938</c:v>
                </c:pt>
                <c:pt idx="2781">
                  <c:v>3.7809999999996937</c:v>
                </c:pt>
                <c:pt idx="2782">
                  <c:v>3.7819999999996936</c:v>
                </c:pt>
                <c:pt idx="2783">
                  <c:v>3.7829999999996935</c:v>
                </c:pt>
                <c:pt idx="2784">
                  <c:v>3.7839999999996934</c:v>
                </c:pt>
                <c:pt idx="2785">
                  <c:v>3.7849999999996933</c:v>
                </c:pt>
                <c:pt idx="2786">
                  <c:v>3.7859999999996932</c:v>
                </c:pt>
                <c:pt idx="2787">
                  <c:v>3.7869999999996931</c:v>
                </c:pt>
                <c:pt idx="2788">
                  <c:v>3.7879999999996929</c:v>
                </c:pt>
                <c:pt idx="2789">
                  <c:v>3.7889999999996928</c:v>
                </c:pt>
                <c:pt idx="2790">
                  <c:v>3.7899999999996927</c:v>
                </c:pt>
                <c:pt idx="2791">
                  <c:v>3.7909999999996926</c:v>
                </c:pt>
                <c:pt idx="2792">
                  <c:v>3.7919999999996925</c:v>
                </c:pt>
                <c:pt idx="2793">
                  <c:v>3.7929999999996924</c:v>
                </c:pt>
                <c:pt idx="2794">
                  <c:v>3.7939999999996923</c:v>
                </c:pt>
                <c:pt idx="2795">
                  <c:v>3.7949999999996922</c:v>
                </c:pt>
                <c:pt idx="2796">
                  <c:v>3.7959999999996921</c:v>
                </c:pt>
                <c:pt idx="2797">
                  <c:v>3.796999999999692</c:v>
                </c:pt>
                <c:pt idx="2798">
                  <c:v>3.7979999999996918</c:v>
                </c:pt>
                <c:pt idx="2799">
                  <c:v>3.7989999999996917</c:v>
                </c:pt>
                <c:pt idx="2800">
                  <c:v>3.7999999999996916</c:v>
                </c:pt>
                <c:pt idx="2801">
                  <c:v>3.8009999999996915</c:v>
                </c:pt>
                <c:pt idx="2802">
                  <c:v>3.8019999999996914</c:v>
                </c:pt>
                <c:pt idx="2803">
                  <c:v>3.8029999999996913</c:v>
                </c:pt>
                <c:pt idx="2804">
                  <c:v>3.8039999999996912</c:v>
                </c:pt>
                <c:pt idx="2805">
                  <c:v>3.8049999999996911</c:v>
                </c:pt>
                <c:pt idx="2806">
                  <c:v>3.805999999999691</c:v>
                </c:pt>
                <c:pt idx="2807">
                  <c:v>3.8069999999996909</c:v>
                </c:pt>
                <c:pt idx="2808">
                  <c:v>3.8079999999996907</c:v>
                </c:pt>
                <c:pt idx="2809">
                  <c:v>3.8089999999996906</c:v>
                </c:pt>
                <c:pt idx="2810">
                  <c:v>3.8099999999996905</c:v>
                </c:pt>
                <c:pt idx="2811">
                  <c:v>3.8109999999996904</c:v>
                </c:pt>
                <c:pt idx="2812">
                  <c:v>3.8119999999996903</c:v>
                </c:pt>
                <c:pt idx="2813">
                  <c:v>3.8129999999996902</c:v>
                </c:pt>
                <c:pt idx="2814">
                  <c:v>3.8139999999996901</c:v>
                </c:pt>
                <c:pt idx="2815">
                  <c:v>3.81499999999969</c:v>
                </c:pt>
                <c:pt idx="2816">
                  <c:v>3.8159999999996899</c:v>
                </c:pt>
                <c:pt idx="2817">
                  <c:v>3.8169999999996898</c:v>
                </c:pt>
                <c:pt idx="2818">
                  <c:v>3.8179999999996896</c:v>
                </c:pt>
                <c:pt idx="2819">
                  <c:v>3.8189999999996895</c:v>
                </c:pt>
                <c:pt idx="2820">
                  <c:v>3.8199999999996894</c:v>
                </c:pt>
                <c:pt idx="2821">
                  <c:v>3.8209999999996893</c:v>
                </c:pt>
                <c:pt idx="2822">
                  <c:v>3.8219999999996892</c:v>
                </c:pt>
                <c:pt idx="2823">
                  <c:v>3.8229999999996891</c:v>
                </c:pt>
                <c:pt idx="2824">
                  <c:v>3.823999999999689</c:v>
                </c:pt>
                <c:pt idx="2825">
                  <c:v>3.8249999999996889</c:v>
                </c:pt>
                <c:pt idx="2826">
                  <c:v>3.8259999999996888</c:v>
                </c:pt>
                <c:pt idx="2827">
                  <c:v>3.8269999999996887</c:v>
                </c:pt>
                <c:pt idx="2828">
                  <c:v>3.8279999999996885</c:v>
                </c:pt>
                <c:pt idx="2829">
                  <c:v>3.8289999999996884</c:v>
                </c:pt>
                <c:pt idx="2830">
                  <c:v>3.8299999999996883</c:v>
                </c:pt>
                <c:pt idx="2831">
                  <c:v>3.8309999999996882</c:v>
                </c:pt>
                <c:pt idx="2832">
                  <c:v>3.8319999999996881</c:v>
                </c:pt>
                <c:pt idx="2833">
                  <c:v>3.832999999999688</c:v>
                </c:pt>
                <c:pt idx="2834">
                  <c:v>3.8339999999996879</c:v>
                </c:pt>
                <c:pt idx="2835">
                  <c:v>3.8349999999996878</c:v>
                </c:pt>
                <c:pt idx="2836">
                  <c:v>3.8359999999996877</c:v>
                </c:pt>
                <c:pt idx="2837">
                  <c:v>3.8369999999996875</c:v>
                </c:pt>
                <c:pt idx="2838">
                  <c:v>3.8379999999996874</c:v>
                </c:pt>
                <c:pt idx="2839">
                  <c:v>3.8389999999996873</c:v>
                </c:pt>
                <c:pt idx="2840">
                  <c:v>3.8399999999996872</c:v>
                </c:pt>
                <c:pt idx="2841">
                  <c:v>3.8409999999996871</c:v>
                </c:pt>
                <c:pt idx="2842">
                  <c:v>3.841999999999687</c:v>
                </c:pt>
                <c:pt idx="2843">
                  <c:v>3.8429999999996869</c:v>
                </c:pt>
                <c:pt idx="2844">
                  <c:v>3.8439999999996868</c:v>
                </c:pt>
                <c:pt idx="2845">
                  <c:v>3.8449999999996867</c:v>
                </c:pt>
                <c:pt idx="2846">
                  <c:v>3.8459999999996866</c:v>
                </c:pt>
                <c:pt idx="2847">
                  <c:v>3.8469999999996864</c:v>
                </c:pt>
                <c:pt idx="2848">
                  <c:v>3.8479999999996863</c:v>
                </c:pt>
                <c:pt idx="2849">
                  <c:v>3.8489999999996862</c:v>
                </c:pt>
                <c:pt idx="2850">
                  <c:v>3.8499999999996861</c:v>
                </c:pt>
                <c:pt idx="2851">
                  <c:v>3.850999999999686</c:v>
                </c:pt>
                <c:pt idx="2852">
                  <c:v>3.8519999999996859</c:v>
                </c:pt>
                <c:pt idx="2853">
                  <c:v>3.8529999999996858</c:v>
                </c:pt>
                <c:pt idx="2854">
                  <c:v>3.8539999999996857</c:v>
                </c:pt>
                <c:pt idx="2855">
                  <c:v>3.8549999999996856</c:v>
                </c:pt>
                <c:pt idx="2856">
                  <c:v>3.8559999999996855</c:v>
                </c:pt>
                <c:pt idx="2857">
                  <c:v>3.8569999999996853</c:v>
                </c:pt>
                <c:pt idx="2858">
                  <c:v>3.8579999999996852</c:v>
                </c:pt>
                <c:pt idx="2859">
                  <c:v>3.8589999999996851</c:v>
                </c:pt>
                <c:pt idx="2860">
                  <c:v>3.859999999999685</c:v>
                </c:pt>
                <c:pt idx="2861">
                  <c:v>3.8609999999996849</c:v>
                </c:pt>
                <c:pt idx="2862">
                  <c:v>3.8619999999996848</c:v>
                </c:pt>
                <c:pt idx="2863">
                  <c:v>3.8629999999996847</c:v>
                </c:pt>
                <c:pt idx="2864">
                  <c:v>3.8639999999996846</c:v>
                </c:pt>
                <c:pt idx="2865">
                  <c:v>3.8649999999996845</c:v>
                </c:pt>
                <c:pt idx="2866">
                  <c:v>3.8659999999996844</c:v>
                </c:pt>
                <c:pt idx="2867">
                  <c:v>3.8669999999996842</c:v>
                </c:pt>
                <c:pt idx="2868">
                  <c:v>3.8679999999996841</c:v>
                </c:pt>
                <c:pt idx="2869">
                  <c:v>3.868999999999684</c:v>
                </c:pt>
                <c:pt idx="2870">
                  <c:v>3.8699999999996839</c:v>
                </c:pt>
                <c:pt idx="2871">
                  <c:v>3.8709999999996838</c:v>
                </c:pt>
                <c:pt idx="2872">
                  <c:v>3.8719999999996837</c:v>
                </c:pt>
                <c:pt idx="2873">
                  <c:v>3.8729999999996836</c:v>
                </c:pt>
                <c:pt idx="2874">
                  <c:v>3.8739999999996835</c:v>
                </c:pt>
                <c:pt idx="2875">
                  <c:v>3.8749999999996834</c:v>
                </c:pt>
                <c:pt idx="2876">
                  <c:v>3.8759999999996833</c:v>
                </c:pt>
                <c:pt idx="2877">
                  <c:v>3.8769999999996831</c:v>
                </c:pt>
                <c:pt idx="2878">
                  <c:v>3.877999999999683</c:v>
                </c:pt>
                <c:pt idx="2879">
                  <c:v>3.8789999999996829</c:v>
                </c:pt>
                <c:pt idx="2880">
                  <c:v>3.8799999999996828</c:v>
                </c:pt>
                <c:pt idx="2881">
                  <c:v>3.8809999999996827</c:v>
                </c:pt>
                <c:pt idx="2882">
                  <c:v>3.8819999999996826</c:v>
                </c:pt>
                <c:pt idx="2883">
                  <c:v>3.8829999999996825</c:v>
                </c:pt>
                <c:pt idx="2884">
                  <c:v>3.8839999999996824</c:v>
                </c:pt>
                <c:pt idx="2885">
                  <c:v>3.8849999999996823</c:v>
                </c:pt>
                <c:pt idx="2886">
                  <c:v>3.8859999999996822</c:v>
                </c:pt>
                <c:pt idx="2887">
                  <c:v>3.886999999999682</c:v>
                </c:pt>
                <c:pt idx="2888">
                  <c:v>3.8879999999996819</c:v>
                </c:pt>
                <c:pt idx="2889">
                  <c:v>3.8889999999996818</c:v>
                </c:pt>
                <c:pt idx="2890">
                  <c:v>3.8899999999996817</c:v>
                </c:pt>
                <c:pt idx="2891">
                  <c:v>3.8909999999996816</c:v>
                </c:pt>
                <c:pt idx="2892">
                  <c:v>3.8919999999996815</c:v>
                </c:pt>
                <c:pt idx="2893">
                  <c:v>3.8929999999996814</c:v>
                </c:pt>
                <c:pt idx="2894">
                  <c:v>3.8939999999996813</c:v>
                </c:pt>
                <c:pt idx="2895">
                  <c:v>3.8949999999996812</c:v>
                </c:pt>
                <c:pt idx="2896">
                  <c:v>3.8959999999996811</c:v>
                </c:pt>
                <c:pt idx="2897">
                  <c:v>3.8969999999996809</c:v>
                </c:pt>
                <c:pt idx="2898">
                  <c:v>3.8979999999996808</c:v>
                </c:pt>
                <c:pt idx="2899">
                  <c:v>3.8989999999996807</c:v>
                </c:pt>
                <c:pt idx="2900">
                  <c:v>3.8999999999996806</c:v>
                </c:pt>
                <c:pt idx="2901">
                  <c:v>3.9009999999996805</c:v>
                </c:pt>
                <c:pt idx="2902">
                  <c:v>3.9019999999996804</c:v>
                </c:pt>
                <c:pt idx="2903">
                  <c:v>3.9029999999996803</c:v>
                </c:pt>
                <c:pt idx="2904">
                  <c:v>3.9039999999996802</c:v>
                </c:pt>
                <c:pt idx="2905">
                  <c:v>3.9049999999996801</c:v>
                </c:pt>
                <c:pt idx="2906">
                  <c:v>3.90599999999968</c:v>
                </c:pt>
                <c:pt idx="2907">
                  <c:v>3.9069999999996798</c:v>
                </c:pt>
                <c:pt idx="2908">
                  <c:v>3.9079999999996797</c:v>
                </c:pt>
                <c:pt idx="2909">
                  <c:v>3.9089999999996796</c:v>
                </c:pt>
                <c:pt idx="2910">
                  <c:v>3.9099999999996795</c:v>
                </c:pt>
                <c:pt idx="2911">
                  <c:v>3.9109999999996794</c:v>
                </c:pt>
                <c:pt idx="2912">
                  <c:v>3.9119999999996793</c:v>
                </c:pt>
                <c:pt idx="2913">
                  <c:v>3.9129999999996792</c:v>
                </c:pt>
                <c:pt idx="2914">
                  <c:v>3.9139999999996791</c:v>
                </c:pt>
                <c:pt idx="2915">
                  <c:v>3.914999999999679</c:v>
                </c:pt>
                <c:pt idx="2916">
                  <c:v>3.9159999999996788</c:v>
                </c:pt>
                <c:pt idx="2917">
                  <c:v>3.9169999999996787</c:v>
                </c:pt>
                <c:pt idx="2918">
                  <c:v>3.9179999999996786</c:v>
                </c:pt>
                <c:pt idx="2919">
                  <c:v>3.9189999999996785</c:v>
                </c:pt>
                <c:pt idx="2920">
                  <c:v>3.9199999999996784</c:v>
                </c:pt>
                <c:pt idx="2921">
                  <c:v>3.9209999999996783</c:v>
                </c:pt>
                <c:pt idx="2922">
                  <c:v>3.9219999999996782</c:v>
                </c:pt>
                <c:pt idx="2923">
                  <c:v>3.9229999999996781</c:v>
                </c:pt>
                <c:pt idx="2924">
                  <c:v>3.923999999999678</c:v>
                </c:pt>
                <c:pt idx="2925">
                  <c:v>3.9249999999996779</c:v>
                </c:pt>
                <c:pt idx="2926">
                  <c:v>3.9259999999996777</c:v>
                </c:pt>
                <c:pt idx="2927">
                  <c:v>3.9269999999996776</c:v>
                </c:pt>
                <c:pt idx="2928">
                  <c:v>3.9279999999996775</c:v>
                </c:pt>
                <c:pt idx="2929">
                  <c:v>3.9289999999996774</c:v>
                </c:pt>
                <c:pt idx="2930">
                  <c:v>3.9299999999996773</c:v>
                </c:pt>
                <c:pt idx="2931">
                  <c:v>3.9309999999996772</c:v>
                </c:pt>
                <c:pt idx="2932">
                  <c:v>3.9319999999996771</c:v>
                </c:pt>
                <c:pt idx="2933">
                  <c:v>3.932999999999677</c:v>
                </c:pt>
                <c:pt idx="2934">
                  <c:v>3.9339999999996769</c:v>
                </c:pt>
                <c:pt idx="2935">
                  <c:v>3.9349999999996768</c:v>
                </c:pt>
                <c:pt idx="2936">
                  <c:v>3.9359999999996766</c:v>
                </c:pt>
                <c:pt idx="2937">
                  <c:v>3.9369999999996765</c:v>
                </c:pt>
                <c:pt idx="2938">
                  <c:v>3.9379999999996764</c:v>
                </c:pt>
                <c:pt idx="2939">
                  <c:v>3.9389999999996763</c:v>
                </c:pt>
                <c:pt idx="2940">
                  <c:v>3.9399999999996762</c:v>
                </c:pt>
                <c:pt idx="2941">
                  <c:v>3.9409999999996761</c:v>
                </c:pt>
                <c:pt idx="2942">
                  <c:v>3.941999999999676</c:v>
                </c:pt>
                <c:pt idx="2943">
                  <c:v>3.9429999999996759</c:v>
                </c:pt>
                <c:pt idx="2944">
                  <c:v>3.9439999999996758</c:v>
                </c:pt>
                <c:pt idx="2945">
                  <c:v>3.9449999999996757</c:v>
                </c:pt>
                <c:pt idx="2946">
                  <c:v>3.9459999999996755</c:v>
                </c:pt>
                <c:pt idx="2947">
                  <c:v>3.9469999999996754</c:v>
                </c:pt>
                <c:pt idx="2948">
                  <c:v>3.9479999999996753</c:v>
                </c:pt>
                <c:pt idx="2949">
                  <c:v>3.9489999999996752</c:v>
                </c:pt>
                <c:pt idx="2950">
                  <c:v>3.9499999999996751</c:v>
                </c:pt>
                <c:pt idx="2951">
                  <c:v>3.950999999999675</c:v>
                </c:pt>
                <c:pt idx="2952">
                  <c:v>3.9519999999996749</c:v>
                </c:pt>
                <c:pt idx="2953">
                  <c:v>3.9529999999996748</c:v>
                </c:pt>
                <c:pt idx="2954">
                  <c:v>3.9539999999996747</c:v>
                </c:pt>
                <c:pt idx="2955">
                  <c:v>3.9549999999996746</c:v>
                </c:pt>
                <c:pt idx="2956">
                  <c:v>3.9559999999996744</c:v>
                </c:pt>
                <c:pt idx="2957">
                  <c:v>3.9569999999996743</c:v>
                </c:pt>
                <c:pt idx="2958">
                  <c:v>3.9579999999996742</c:v>
                </c:pt>
                <c:pt idx="2959">
                  <c:v>3.9589999999996741</c:v>
                </c:pt>
                <c:pt idx="2960">
                  <c:v>3.959999999999674</c:v>
                </c:pt>
                <c:pt idx="2961">
                  <c:v>3.9609999999996739</c:v>
                </c:pt>
                <c:pt idx="2962">
                  <c:v>3.9619999999996738</c:v>
                </c:pt>
                <c:pt idx="2963">
                  <c:v>3.9629999999996737</c:v>
                </c:pt>
                <c:pt idx="2964">
                  <c:v>3.9639999999996736</c:v>
                </c:pt>
                <c:pt idx="2965">
                  <c:v>3.9649999999996735</c:v>
                </c:pt>
                <c:pt idx="2966">
                  <c:v>3.9659999999996733</c:v>
                </c:pt>
                <c:pt idx="2967">
                  <c:v>3.9669999999996732</c:v>
                </c:pt>
                <c:pt idx="2968">
                  <c:v>3.9679999999996731</c:v>
                </c:pt>
                <c:pt idx="2969">
                  <c:v>3.968999999999673</c:v>
                </c:pt>
                <c:pt idx="2970">
                  <c:v>3.9699999999996729</c:v>
                </c:pt>
                <c:pt idx="2971">
                  <c:v>3.9709999999996728</c:v>
                </c:pt>
                <c:pt idx="2972">
                  <c:v>3.9719999999996727</c:v>
                </c:pt>
                <c:pt idx="2973">
                  <c:v>3.9729999999996726</c:v>
                </c:pt>
                <c:pt idx="2974">
                  <c:v>3.9739999999996725</c:v>
                </c:pt>
                <c:pt idx="2975">
                  <c:v>3.9749999999996724</c:v>
                </c:pt>
                <c:pt idx="2976">
                  <c:v>3.9759999999996722</c:v>
                </c:pt>
                <c:pt idx="2977">
                  <c:v>3.9769999999996721</c:v>
                </c:pt>
                <c:pt idx="2978">
                  <c:v>3.977999999999672</c:v>
                </c:pt>
                <c:pt idx="2979">
                  <c:v>3.9789999999996719</c:v>
                </c:pt>
                <c:pt idx="2980">
                  <c:v>3.9799999999996718</c:v>
                </c:pt>
                <c:pt idx="2981">
                  <c:v>3.9809999999996717</c:v>
                </c:pt>
                <c:pt idx="2982">
                  <c:v>3.9819999999996716</c:v>
                </c:pt>
                <c:pt idx="2983">
                  <c:v>3.9829999999996715</c:v>
                </c:pt>
                <c:pt idx="2984">
                  <c:v>3.9839999999996714</c:v>
                </c:pt>
                <c:pt idx="2985">
                  <c:v>3.9849999999996712</c:v>
                </c:pt>
                <c:pt idx="2986">
                  <c:v>3.9859999999996711</c:v>
                </c:pt>
                <c:pt idx="2987">
                  <c:v>3.986999999999671</c:v>
                </c:pt>
                <c:pt idx="2988">
                  <c:v>3.9879999999996709</c:v>
                </c:pt>
                <c:pt idx="2989">
                  <c:v>3.9889999999996708</c:v>
                </c:pt>
                <c:pt idx="2990">
                  <c:v>3.9899999999996707</c:v>
                </c:pt>
                <c:pt idx="2991">
                  <c:v>3.9909999999996706</c:v>
                </c:pt>
                <c:pt idx="2992">
                  <c:v>3.9919999999996705</c:v>
                </c:pt>
                <c:pt idx="2993">
                  <c:v>3.9929999999996704</c:v>
                </c:pt>
                <c:pt idx="2994">
                  <c:v>3.9939999999996703</c:v>
                </c:pt>
                <c:pt idx="2995">
                  <c:v>3.9949999999996701</c:v>
                </c:pt>
                <c:pt idx="2996">
                  <c:v>3.99599999999967</c:v>
                </c:pt>
                <c:pt idx="2997">
                  <c:v>3.9969999999996699</c:v>
                </c:pt>
                <c:pt idx="2998">
                  <c:v>3.9979999999996698</c:v>
                </c:pt>
                <c:pt idx="2999">
                  <c:v>3.9989999999996697</c:v>
                </c:pt>
                <c:pt idx="3000">
                  <c:v>3.9999999999996696</c:v>
                </c:pt>
                <c:pt idx="3001">
                  <c:v>4.0009999999996699</c:v>
                </c:pt>
                <c:pt idx="3002">
                  <c:v>4.0019999999996703</c:v>
                </c:pt>
                <c:pt idx="3003">
                  <c:v>4.0029999999996706</c:v>
                </c:pt>
                <c:pt idx="3004">
                  <c:v>4.0039999999996709</c:v>
                </c:pt>
                <c:pt idx="3005">
                  <c:v>4.0049999999996713</c:v>
                </c:pt>
                <c:pt idx="3006">
                  <c:v>4.0059999999996716</c:v>
                </c:pt>
                <c:pt idx="3007">
                  <c:v>4.0069999999996719</c:v>
                </c:pt>
                <c:pt idx="3008">
                  <c:v>4.0079999999996723</c:v>
                </c:pt>
                <c:pt idx="3009">
                  <c:v>4.0089999999996726</c:v>
                </c:pt>
                <c:pt idx="3010">
                  <c:v>4.0099999999996729</c:v>
                </c:pt>
                <c:pt idx="3011">
                  <c:v>4.0109999999996733</c:v>
                </c:pt>
                <c:pt idx="3012">
                  <c:v>4.0119999999996736</c:v>
                </c:pt>
                <c:pt idx="3013">
                  <c:v>4.0129999999996739</c:v>
                </c:pt>
                <c:pt idx="3014">
                  <c:v>4.0139999999996743</c:v>
                </c:pt>
                <c:pt idx="3015">
                  <c:v>4.0149999999996746</c:v>
                </c:pt>
                <c:pt idx="3016">
                  <c:v>4.0159999999996749</c:v>
                </c:pt>
                <c:pt idx="3017">
                  <c:v>4.0169999999996753</c:v>
                </c:pt>
                <c:pt idx="3018">
                  <c:v>4.0179999999996756</c:v>
                </c:pt>
                <c:pt idx="3019">
                  <c:v>4.0189999999996759</c:v>
                </c:pt>
                <c:pt idx="3020">
                  <c:v>4.0199999999996763</c:v>
                </c:pt>
                <c:pt idx="3021">
                  <c:v>4.0209999999996766</c:v>
                </c:pt>
                <c:pt idx="3022">
                  <c:v>4.0219999999996769</c:v>
                </c:pt>
                <c:pt idx="3023">
                  <c:v>4.0229999999996773</c:v>
                </c:pt>
                <c:pt idx="3024">
                  <c:v>4.0239999999996776</c:v>
                </c:pt>
                <c:pt idx="3025">
                  <c:v>4.0249999999996779</c:v>
                </c:pt>
                <c:pt idx="3026">
                  <c:v>4.0259999999996783</c:v>
                </c:pt>
                <c:pt idx="3027">
                  <c:v>4.0269999999996786</c:v>
                </c:pt>
                <c:pt idx="3028">
                  <c:v>4.0279999999996789</c:v>
                </c:pt>
                <c:pt idx="3029">
                  <c:v>4.0289999999996793</c:v>
                </c:pt>
                <c:pt idx="3030">
                  <c:v>4.0299999999996796</c:v>
                </c:pt>
                <c:pt idx="3031">
                  <c:v>4.03099999999968</c:v>
                </c:pt>
                <c:pt idx="3032">
                  <c:v>4.0319999999996803</c:v>
                </c:pt>
                <c:pt idx="3033">
                  <c:v>4.0329999999996806</c:v>
                </c:pt>
                <c:pt idx="3034">
                  <c:v>4.033999999999681</c:v>
                </c:pt>
                <c:pt idx="3035">
                  <c:v>4.0349999999996813</c:v>
                </c:pt>
                <c:pt idx="3036">
                  <c:v>4.0359999999996816</c:v>
                </c:pt>
                <c:pt idx="3037">
                  <c:v>4.036999999999682</c:v>
                </c:pt>
                <c:pt idx="3038">
                  <c:v>4.0379999999996823</c:v>
                </c:pt>
                <c:pt idx="3039">
                  <c:v>4.0389999999996826</c:v>
                </c:pt>
                <c:pt idx="3040">
                  <c:v>4.039999999999683</c:v>
                </c:pt>
                <c:pt idx="3041">
                  <c:v>4.0409999999996833</c:v>
                </c:pt>
                <c:pt idx="3042">
                  <c:v>4.0419999999996836</c:v>
                </c:pt>
                <c:pt idx="3043">
                  <c:v>4.042999999999684</c:v>
                </c:pt>
                <c:pt idx="3044">
                  <c:v>4.0439999999996843</c:v>
                </c:pt>
                <c:pt idx="3045">
                  <c:v>4.0449999999996846</c:v>
                </c:pt>
                <c:pt idx="3046">
                  <c:v>4.045999999999685</c:v>
                </c:pt>
                <c:pt idx="3047">
                  <c:v>4.0469999999996853</c:v>
                </c:pt>
                <c:pt idx="3048">
                  <c:v>4.0479999999996856</c:v>
                </c:pt>
                <c:pt idx="3049">
                  <c:v>4.048999999999686</c:v>
                </c:pt>
                <c:pt idx="3050">
                  <c:v>4.0499999999996863</c:v>
                </c:pt>
                <c:pt idx="3051">
                  <c:v>4.0509999999996866</c:v>
                </c:pt>
                <c:pt idx="3052">
                  <c:v>4.051999999999687</c:v>
                </c:pt>
                <c:pt idx="3053">
                  <c:v>4.0529999999996873</c:v>
                </c:pt>
                <c:pt idx="3054">
                  <c:v>4.0539999999996876</c:v>
                </c:pt>
                <c:pt idx="3055">
                  <c:v>4.054999999999688</c:v>
                </c:pt>
                <c:pt idx="3056">
                  <c:v>4.0559999999996883</c:v>
                </c:pt>
                <c:pt idx="3057">
                  <c:v>4.0569999999996886</c:v>
                </c:pt>
                <c:pt idx="3058">
                  <c:v>4.057999999999689</c:v>
                </c:pt>
                <c:pt idx="3059">
                  <c:v>4.0589999999996893</c:v>
                </c:pt>
                <c:pt idx="3060">
                  <c:v>4.0599999999996896</c:v>
                </c:pt>
                <c:pt idx="3061">
                  <c:v>4.06099999999969</c:v>
                </c:pt>
                <c:pt idx="3062">
                  <c:v>4.0619999999996903</c:v>
                </c:pt>
                <c:pt idx="3063">
                  <c:v>4.0629999999996906</c:v>
                </c:pt>
                <c:pt idx="3064">
                  <c:v>4.063999999999691</c:v>
                </c:pt>
                <c:pt idx="3065">
                  <c:v>4.0649999999996913</c:v>
                </c:pt>
                <c:pt idx="3066">
                  <c:v>4.0659999999996916</c:v>
                </c:pt>
                <c:pt idx="3067">
                  <c:v>4.066999999999692</c:v>
                </c:pt>
                <c:pt idx="3068">
                  <c:v>4.0679999999996923</c:v>
                </c:pt>
                <c:pt idx="3069">
                  <c:v>4.0689999999996926</c:v>
                </c:pt>
                <c:pt idx="3070">
                  <c:v>4.069999999999693</c:v>
                </c:pt>
                <c:pt idx="3071">
                  <c:v>4.0709999999996933</c:v>
                </c:pt>
                <c:pt idx="3072">
                  <c:v>4.0719999999996936</c:v>
                </c:pt>
                <c:pt idx="3073">
                  <c:v>4.072999999999694</c:v>
                </c:pt>
                <c:pt idx="3074">
                  <c:v>4.0739999999996943</c:v>
                </c:pt>
                <c:pt idx="3075">
                  <c:v>4.0749999999996946</c:v>
                </c:pt>
                <c:pt idx="3076">
                  <c:v>4.075999999999695</c:v>
                </c:pt>
                <c:pt idx="3077">
                  <c:v>4.0769999999996953</c:v>
                </c:pt>
                <c:pt idx="3078">
                  <c:v>4.0779999999996956</c:v>
                </c:pt>
                <c:pt idx="3079">
                  <c:v>4.078999999999696</c:v>
                </c:pt>
                <c:pt idx="3080">
                  <c:v>4.0799999999996963</c:v>
                </c:pt>
                <c:pt idx="3081">
                  <c:v>4.0809999999996966</c:v>
                </c:pt>
                <c:pt idx="3082">
                  <c:v>4.081999999999697</c:v>
                </c:pt>
                <c:pt idx="3083">
                  <c:v>4.0829999999996973</c:v>
                </c:pt>
                <c:pt idx="3084">
                  <c:v>4.0839999999996976</c:v>
                </c:pt>
                <c:pt idx="3085">
                  <c:v>4.084999999999698</c:v>
                </c:pt>
                <c:pt idx="3086">
                  <c:v>4.0859999999996983</c:v>
                </c:pt>
                <c:pt idx="3087">
                  <c:v>4.0869999999996987</c:v>
                </c:pt>
                <c:pt idx="3088">
                  <c:v>4.087999999999699</c:v>
                </c:pt>
                <c:pt idx="3089">
                  <c:v>4.0889999999996993</c:v>
                </c:pt>
                <c:pt idx="3090">
                  <c:v>4.0899999999996997</c:v>
                </c:pt>
                <c:pt idx="3091">
                  <c:v>4.0909999999997</c:v>
                </c:pt>
                <c:pt idx="3092">
                  <c:v>4.0919999999997003</c:v>
                </c:pt>
                <c:pt idx="3093">
                  <c:v>4.0929999999997007</c:v>
                </c:pt>
                <c:pt idx="3094">
                  <c:v>4.093999999999701</c:v>
                </c:pt>
                <c:pt idx="3095">
                  <c:v>4.0949999999997013</c:v>
                </c:pt>
                <c:pt idx="3096">
                  <c:v>4.0959999999997017</c:v>
                </c:pt>
                <c:pt idx="3097">
                  <c:v>4.096999999999702</c:v>
                </c:pt>
                <c:pt idx="3098">
                  <c:v>4.0979999999997023</c:v>
                </c:pt>
                <c:pt idx="3099">
                  <c:v>4.0989999999997027</c:v>
                </c:pt>
                <c:pt idx="3100">
                  <c:v>4.099999999999703</c:v>
                </c:pt>
                <c:pt idx="3101">
                  <c:v>4.1009999999997033</c:v>
                </c:pt>
                <c:pt idx="3102">
                  <c:v>4.1019999999997037</c:v>
                </c:pt>
                <c:pt idx="3103">
                  <c:v>4.102999999999704</c:v>
                </c:pt>
                <c:pt idx="3104">
                  <c:v>4.1039999999997043</c:v>
                </c:pt>
                <c:pt idx="3105">
                  <c:v>4.1049999999997047</c:v>
                </c:pt>
                <c:pt idx="3106">
                  <c:v>4.105999999999705</c:v>
                </c:pt>
                <c:pt idx="3107">
                  <c:v>4.1069999999997053</c:v>
                </c:pt>
                <c:pt idx="3108">
                  <c:v>4.1079999999997057</c:v>
                </c:pt>
                <c:pt idx="3109">
                  <c:v>4.108999999999706</c:v>
                </c:pt>
                <c:pt idx="3110">
                  <c:v>4.1099999999997063</c:v>
                </c:pt>
                <c:pt idx="3111">
                  <c:v>4.1109999999997067</c:v>
                </c:pt>
                <c:pt idx="3112">
                  <c:v>4.111999999999707</c:v>
                </c:pt>
                <c:pt idx="3113">
                  <c:v>4.1129999999997073</c:v>
                </c:pt>
                <c:pt idx="3114">
                  <c:v>4.1139999999997077</c:v>
                </c:pt>
                <c:pt idx="3115">
                  <c:v>4.114999999999708</c:v>
                </c:pt>
                <c:pt idx="3116">
                  <c:v>4.1159999999997083</c:v>
                </c:pt>
                <c:pt idx="3117">
                  <c:v>4.1169999999997087</c:v>
                </c:pt>
                <c:pt idx="3118">
                  <c:v>4.117999999999709</c:v>
                </c:pt>
                <c:pt idx="3119">
                  <c:v>4.1189999999997093</c:v>
                </c:pt>
                <c:pt idx="3120">
                  <c:v>4.1199999999997097</c:v>
                </c:pt>
                <c:pt idx="3121">
                  <c:v>4.12099999999971</c:v>
                </c:pt>
                <c:pt idx="3122">
                  <c:v>4.1219999999997103</c:v>
                </c:pt>
                <c:pt idx="3123">
                  <c:v>4.1229999999997107</c:v>
                </c:pt>
                <c:pt idx="3124">
                  <c:v>4.123999999999711</c:v>
                </c:pt>
                <c:pt idx="3125">
                  <c:v>4.1249999999997113</c:v>
                </c:pt>
                <c:pt idx="3126">
                  <c:v>4.1259999999997117</c:v>
                </c:pt>
                <c:pt idx="3127">
                  <c:v>4.126999999999712</c:v>
                </c:pt>
                <c:pt idx="3128">
                  <c:v>4.1279999999997123</c:v>
                </c:pt>
                <c:pt idx="3129">
                  <c:v>4.1289999999997127</c:v>
                </c:pt>
                <c:pt idx="3130">
                  <c:v>4.129999999999713</c:v>
                </c:pt>
                <c:pt idx="3131">
                  <c:v>4.1309999999997133</c:v>
                </c:pt>
                <c:pt idx="3132">
                  <c:v>4.1319999999997137</c:v>
                </c:pt>
                <c:pt idx="3133">
                  <c:v>4.132999999999714</c:v>
                </c:pt>
                <c:pt idx="3134">
                  <c:v>4.1339999999997143</c:v>
                </c:pt>
                <c:pt idx="3135">
                  <c:v>4.1349999999997147</c:v>
                </c:pt>
                <c:pt idx="3136">
                  <c:v>4.135999999999715</c:v>
                </c:pt>
                <c:pt idx="3137">
                  <c:v>4.1369999999997153</c:v>
                </c:pt>
                <c:pt idx="3138">
                  <c:v>4.1379999999997157</c:v>
                </c:pt>
                <c:pt idx="3139">
                  <c:v>4.138999999999716</c:v>
                </c:pt>
                <c:pt idx="3140">
                  <c:v>4.1399999999997164</c:v>
                </c:pt>
                <c:pt idx="3141">
                  <c:v>4.1409999999997167</c:v>
                </c:pt>
                <c:pt idx="3142">
                  <c:v>4.141999999999717</c:v>
                </c:pt>
                <c:pt idx="3143">
                  <c:v>4.1429999999997174</c:v>
                </c:pt>
                <c:pt idx="3144">
                  <c:v>4.1439999999997177</c:v>
                </c:pt>
                <c:pt idx="3145">
                  <c:v>4.144999999999718</c:v>
                </c:pt>
                <c:pt idx="3146">
                  <c:v>4.1459999999997184</c:v>
                </c:pt>
                <c:pt idx="3147">
                  <c:v>4.1469999999997187</c:v>
                </c:pt>
                <c:pt idx="3148">
                  <c:v>4.147999999999719</c:v>
                </c:pt>
                <c:pt idx="3149">
                  <c:v>4.1489999999997194</c:v>
                </c:pt>
                <c:pt idx="3150">
                  <c:v>4.1499999999997197</c:v>
                </c:pt>
                <c:pt idx="3151">
                  <c:v>4.15099999999972</c:v>
                </c:pt>
                <c:pt idx="3152">
                  <c:v>4.1519999999997204</c:v>
                </c:pt>
                <c:pt idx="3153">
                  <c:v>4.1529999999997207</c:v>
                </c:pt>
                <c:pt idx="3154">
                  <c:v>4.153999999999721</c:v>
                </c:pt>
                <c:pt idx="3155">
                  <c:v>4.1549999999997214</c:v>
                </c:pt>
                <c:pt idx="3156">
                  <c:v>4.1559999999997217</c:v>
                </c:pt>
                <c:pt idx="3157">
                  <c:v>4.156999999999722</c:v>
                </c:pt>
                <c:pt idx="3158">
                  <c:v>4.1579999999997224</c:v>
                </c:pt>
                <c:pt idx="3159">
                  <c:v>4.1589999999997227</c:v>
                </c:pt>
                <c:pt idx="3160">
                  <c:v>4.159999999999723</c:v>
                </c:pt>
                <c:pt idx="3161">
                  <c:v>4.1609999999997234</c:v>
                </c:pt>
                <c:pt idx="3162">
                  <c:v>4.1619999999997237</c:v>
                </c:pt>
                <c:pt idx="3163">
                  <c:v>4.162999999999724</c:v>
                </c:pt>
                <c:pt idx="3164">
                  <c:v>4.1639999999997244</c:v>
                </c:pt>
                <c:pt idx="3165">
                  <c:v>4.1649999999997247</c:v>
                </c:pt>
                <c:pt idx="3166">
                  <c:v>4.165999999999725</c:v>
                </c:pt>
                <c:pt idx="3167">
                  <c:v>4.1669999999997254</c:v>
                </c:pt>
                <c:pt idx="3168">
                  <c:v>4.1679999999997257</c:v>
                </c:pt>
                <c:pt idx="3169">
                  <c:v>4.168999999999726</c:v>
                </c:pt>
                <c:pt idx="3170">
                  <c:v>4.1699999999997264</c:v>
                </c:pt>
                <c:pt idx="3171">
                  <c:v>4.1709999999997267</c:v>
                </c:pt>
                <c:pt idx="3172">
                  <c:v>4.171999999999727</c:v>
                </c:pt>
                <c:pt idx="3173">
                  <c:v>4.1729999999997274</c:v>
                </c:pt>
                <c:pt idx="3174">
                  <c:v>4.1739999999997277</c:v>
                </c:pt>
                <c:pt idx="3175">
                  <c:v>4.174999999999728</c:v>
                </c:pt>
                <c:pt idx="3176">
                  <c:v>4.1759999999997284</c:v>
                </c:pt>
                <c:pt idx="3177">
                  <c:v>4.1769999999997287</c:v>
                </c:pt>
                <c:pt idx="3178">
                  <c:v>4.177999999999729</c:v>
                </c:pt>
                <c:pt idx="3179">
                  <c:v>4.1789999999997294</c:v>
                </c:pt>
                <c:pt idx="3180">
                  <c:v>4.1799999999997297</c:v>
                </c:pt>
                <c:pt idx="3181">
                  <c:v>4.18099999999973</c:v>
                </c:pt>
                <c:pt idx="3182">
                  <c:v>4.1819999999997304</c:v>
                </c:pt>
                <c:pt idx="3183">
                  <c:v>4.1829999999997307</c:v>
                </c:pt>
                <c:pt idx="3184">
                  <c:v>4.183999999999731</c:v>
                </c:pt>
                <c:pt idx="3185">
                  <c:v>4.1849999999997314</c:v>
                </c:pt>
                <c:pt idx="3186">
                  <c:v>4.1859999999997317</c:v>
                </c:pt>
                <c:pt idx="3187">
                  <c:v>4.186999999999732</c:v>
                </c:pt>
                <c:pt idx="3188">
                  <c:v>4.1879999999997324</c:v>
                </c:pt>
                <c:pt idx="3189">
                  <c:v>4.1889999999997327</c:v>
                </c:pt>
                <c:pt idx="3190">
                  <c:v>4.189999999999733</c:v>
                </c:pt>
                <c:pt idx="3191">
                  <c:v>4.1909999999997334</c:v>
                </c:pt>
                <c:pt idx="3192">
                  <c:v>4.1919999999997337</c:v>
                </c:pt>
                <c:pt idx="3193">
                  <c:v>4.1929999999997341</c:v>
                </c:pt>
                <c:pt idx="3194">
                  <c:v>4.1939999999997344</c:v>
                </c:pt>
                <c:pt idx="3195">
                  <c:v>4.1949999999997347</c:v>
                </c:pt>
                <c:pt idx="3196">
                  <c:v>4.1959999999997351</c:v>
                </c:pt>
                <c:pt idx="3197">
                  <c:v>4.1969999999997354</c:v>
                </c:pt>
                <c:pt idx="3198">
                  <c:v>4.1979999999997357</c:v>
                </c:pt>
                <c:pt idx="3199">
                  <c:v>4.1989999999997361</c:v>
                </c:pt>
                <c:pt idx="3200">
                  <c:v>4.1999999999997364</c:v>
                </c:pt>
                <c:pt idx="3201">
                  <c:v>4.2009999999997367</c:v>
                </c:pt>
                <c:pt idx="3202">
                  <c:v>4.2019999999997371</c:v>
                </c:pt>
                <c:pt idx="3203">
                  <c:v>4.2029999999997374</c:v>
                </c:pt>
                <c:pt idx="3204">
                  <c:v>4.2039999999997377</c:v>
                </c:pt>
                <c:pt idx="3205">
                  <c:v>4.2049999999997381</c:v>
                </c:pt>
                <c:pt idx="3206">
                  <c:v>4.2059999999997384</c:v>
                </c:pt>
                <c:pt idx="3207">
                  <c:v>4.2069999999997387</c:v>
                </c:pt>
                <c:pt idx="3208">
                  <c:v>4.2079999999997391</c:v>
                </c:pt>
                <c:pt idx="3209">
                  <c:v>4.2089999999997394</c:v>
                </c:pt>
                <c:pt idx="3210">
                  <c:v>4.2099999999997397</c:v>
                </c:pt>
                <c:pt idx="3211">
                  <c:v>4.2109999999997401</c:v>
                </c:pt>
                <c:pt idx="3212">
                  <c:v>4.2119999999997404</c:v>
                </c:pt>
                <c:pt idx="3213">
                  <c:v>4.2129999999997407</c:v>
                </c:pt>
                <c:pt idx="3214">
                  <c:v>4.2139999999997411</c:v>
                </c:pt>
                <c:pt idx="3215">
                  <c:v>4.2149999999997414</c:v>
                </c:pt>
                <c:pt idx="3216">
                  <c:v>4.2159999999997417</c:v>
                </c:pt>
                <c:pt idx="3217">
                  <c:v>4.2169999999997421</c:v>
                </c:pt>
                <c:pt idx="3218">
                  <c:v>4.2179999999997424</c:v>
                </c:pt>
                <c:pt idx="3219">
                  <c:v>4.2189999999997427</c:v>
                </c:pt>
                <c:pt idx="3220">
                  <c:v>4.2199999999997431</c:v>
                </c:pt>
                <c:pt idx="3221">
                  <c:v>4.2209999999997434</c:v>
                </c:pt>
                <c:pt idx="3222">
                  <c:v>4.2219999999997437</c:v>
                </c:pt>
                <c:pt idx="3223">
                  <c:v>4.2229999999997441</c:v>
                </c:pt>
                <c:pt idx="3224">
                  <c:v>4.2239999999997444</c:v>
                </c:pt>
                <c:pt idx="3225">
                  <c:v>4.2249999999997447</c:v>
                </c:pt>
                <c:pt idx="3226">
                  <c:v>4.2259999999997451</c:v>
                </c:pt>
                <c:pt idx="3227">
                  <c:v>4.2269999999997454</c:v>
                </c:pt>
                <c:pt idx="3228">
                  <c:v>4.2279999999997457</c:v>
                </c:pt>
                <c:pt idx="3229">
                  <c:v>4.2289999999997461</c:v>
                </c:pt>
                <c:pt idx="3230">
                  <c:v>4.2299999999997464</c:v>
                </c:pt>
                <c:pt idx="3231">
                  <c:v>4.2309999999997467</c:v>
                </c:pt>
                <c:pt idx="3232">
                  <c:v>4.2319999999997471</c:v>
                </c:pt>
                <c:pt idx="3233">
                  <c:v>4.2329999999997474</c:v>
                </c:pt>
                <c:pt idx="3234">
                  <c:v>4.2339999999997477</c:v>
                </c:pt>
                <c:pt idx="3235">
                  <c:v>4.2349999999997481</c:v>
                </c:pt>
                <c:pt idx="3236">
                  <c:v>4.2359999999997484</c:v>
                </c:pt>
                <c:pt idx="3237">
                  <c:v>4.2369999999997487</c:v>
                </c:pt>
                <c:pt idx="3238">
                  <c:v>4.2379999999997491</c:v>
                </c:pt>
                <c:pt idx="3239">
                  <c:v>4.2389999999997494</c:v>
                </c:pt>
                <c:pt idx="3240">
                  <c:v>4.2399999999997497</c:v>
                </c:pt>
                <c:pt idx="3241">
                  <c:v>4.2409999999997501</c:v>
                </c:pt>
                <c:pt idx="3242">
                  <c:v>4.2419999999997504</c:v>
                </c:pt>
                <c:pt idx="3243">
                  <c:v>4.2429999999997507</c:v>
                </c:pt>
                <c:pt idx="3244">
                  <c:v>4.2439999999997511</c:v>
                </c:pt>
                <c:pt idx="3245">
                  <c:v>4.2449999999997514</c:v>
                </c:pt>
                <c:pt idx="3246">
                  <c:v>4.2459999999997518</c:v>
                </c:pt>
                <c:pt idx="3247">
                  <c:v>4.2469999999997521</c:v>
                </c:pt>
                <c:pt idx="3248">
                  <c:v>4.2479999999997524</c:v>
                </c:pt>
                <c:pt idx="3249">
                  <c:v>4.2489999999997528</c:v>
                </c:pt>
                <c:pt idx="3250">
                  <c:v>4.2499999999997531</c:v>
                </c:pt>
                <c:pt idx="3251">
                  <c:v>4.2509999999997534</c:v>
                </c:pt>
                <c:pt idx="3252">
                  <c:v>4.2519999999997538</c:v>
                </c:pt>
                <c:pt idx="3253">
                  <c:v>4.2529999999997541</c:v>
                </c:pt>
                <c:pt idx="3254">
                  <c:v>4.2539999999997544</c:v>
                </c:pt>
                <c:pt idx="3255">
                  <c:v>4.2549999999997548</c:v>
                </c:pt>
                <c:pt idx="3256">
                  <c:v>4.2559999999997551</c:v>
                </c:pt>
                <c:pt idx="3257">
                  <c:v>4.2569999999997554</c:v>
                </c:pt>
                <c:pt idx="3258">
                  <c:v>4.2579999999997558</c:v>
                </c:pt>
                <c:pt idx="3259">
                  <c:v>4.2589999999997561</c:v>
                </c:pt>
                <c:pt idx="3260">
                  <c:v>4.2599999999997564</c:v>
                </c:pt>
                <c:pt idx="3261">
                  <c:v>4.2609999999997568</c:v>
                </c:pt>
                <c:pt idx="3262">
                  <c:v>4.2619999999997571</c:v>
                </c:pt>
                <c:pt idx="3263">
                  <c:v>4.2629999999997574</c:v>
                </c:pt>
                <c:pt idx="3264">
                  <c:v>4.2639999999997578</c:v>
                </c:pt>
                <c:pt idx="3265">
                  <c:v>4.2649999999997581</c:v>
                </c:pt>
                <c:pt idx="3266">
                  <c:v>4.2659999999997584</c:v>
                </c:pt>
                <c:pt idx="3267">
                  <c:v>4.2669999999997588</c:v>
                </c:pt>
                <c:pt idx="3268">
                  <c:v>4.2679999999997591</c:v>
                </c:pt>
                <c:pt idx="3269">
                  <c:v>4.2689999999997594</c:v>
                </c:pt>
                <c:pt idx="3270">
                  <c:v>4.2699999999997598</c:v>
                </c:pt>
                <c:pt idx="3271">
                  <c:v>4.2709999999997601</c:v>
                </c:pt>
                <c:pt idx="3272">
                  <c:v>4.2719999999997604</c:v>
                </c:pt>
                <c:pt idx="3273">
                  <c:v>4.2729999999997608</c:v>
                </c:pt>
                <c:pt idx="3274">
                  <c:v>4.2739999999997611</c:v>
                </c:pt>
                <c:pt idx="3275">
                  <c:v>4.2749999999997614</c:v>
                </c:pt>
                <c:pt idx="3276">
                  <c:v>4.2759999999997618</c:v>
                </c:pt>
                <c:pt idx="3277">
                  <c:v>4.2769999999997621</c:v>
                </c:pt>
                <c:pt idx="3278">
                  <c:v>4.2779999999997624</c:v>
                </c:pt>
                <c:pt idx="3279">
                  <c:v>4.2789999999997628</c:v>
                </c:pt>
                <c:pt idx="3280">
                  <c:v>4.2799999999997631</c:v>
                </c:pt>
                <c:pt idx="3281">
                  <c:v>4.2809999999997634</c:v>
                </c:pt>
                <c:pt idx="3282">
                  <c:v>4.2819999999997638</c:v>
                </c:pt>
                <c:pt idx="3283">
                  <c:v>4.2829999999997641</c:v>
                </c:pt>
                <c:pt idx="3284">
                  <c:v>4.2839999999997644</c:v>
                </c:pt>
                <c:pt idx="3285">
                  <c:v>4.2849999999997648</c:v>
                </c:pt>
                <c:pt idx="3286">
                  <c:v>4.2859999999997651</c:v>
                </c:pt>
                <c:pt idx="3287">
                  <c:v>4.2869999999997654</c:v>
                </c:pt>
                <c:pt idx="3288">
                  <c:v>4.2879999999997658</c:v>
                </c:pt>
                <c:pt idx="3289">
                  <c:v>4.2889999999997661</c:v>
                </c:pt>
                <c:pt idx="3290">
                  <c:v>4.2899999999997664</c:v>
                </c:pt>
                <c:pt idx="3291">
                  <c:v>4.2909999999997668</c:v>
                </c:pt>
                <c:pt idx="3292">
                  <c:v>4.2919999999997671</c:v>
                </c:pt>
                <c:pt idx="3293">
                  <c:v>4.2929999999997674</c:v>
                </c:pt>
                <c:pt idx="3294">
                  <c:v>4.2939999999997678</c:v>
                </c:pt>
                <c:pt idx="3295">
                  <c:v>4.2949999999997681</c:v>
                </c:pt>
                <c:pt idx="3296">
                  <c:v>4.2959999999997684</c:v>
                </c:pt>
                <c:pt idx="3297">
                  <c:v>4.2969999999997688</c:v>
                </c:pt>
                <c:pt idx="3298">
                  <c:v>4.2979999999997691</c:v>
                </c:pt>
                <c:pt idx="3299">
                  <c:v>4.2989999999997695</c:v>
                </c:pt>
                <c:pt idx="3300">
                  <c:v>4.2999999999997698</c:v>
                </c:pt>
                <c:pt idx="3301">
                  <c:v>4.3009999999997701</c:v>
                </c:pt>
                <c:pt idx="3302">
                  <c:v>4.3019999999997705</c:v>
                </c:pt>
                <c:pt idx="3303">
                  <c:v>4.3029999999997708</c:v>
                </c:pt>
                <c:pt idx="3304">
                  <c:v>4.3039999999997711</c:v>
                </c:pt>
                <c:pt idx="3305">
                  <c:v>4.3049999999997715</c:v>
                </c:pt>
                <c:pt idx="3306">
                  <c:v>4.3059999999997718</c:v>
                </c:pt>
                <c:pt idx="3307">
                  <c:v>4.3069999999997721</c:v>
                </c:pt>
                <c:pt idx="3308">
                  <c:v>4.3079999999997725</c:v>
                </c:pt>
                <c:pt idx="3309">
                  <c:v>4.3089999999997728</c:v>
                </c:pt>
                <c:pt idx="3310">
                  <c:v>4.3099999999997731</c:v>
                </c:pt>
                <c:pt idx="3311">
                  <c:v>4.3109999999997735</c:v>
                </c:pt>
                <c:pt idx="3312">
                  <c:v>4.3119999999997738</c:v>
                </c:pt>
                <c:pt idx="3313">
                  <c:v>4.3129999999997741</c:v>
                </c:pt>
                <c:pt idx="3314">
                  <c:v>4.3139999999997745</c:v>
                </c:pt>
                <c:pt idx="3315">
                  <c:v>4.3149999999997748</c:v>
                </c:pt>
                <c:pt idx="3316">
                  <c:v>4.3159999999997751</c:v>
                </c:pt>
                <c:pt idx="3317">
                  <c:v>4.3169999999997755</c:v>
                </c:pt>
                <c:pt idx="3318">
                  <c:v>4.3179999999997758</c:v>
                </c:pt>
                <c:pt idx="3319">
                  <c:v>4.3189999999997761</c:v>
                </c:pt>
                <c:pt idx="3320">
                  <c:v>4.3199999999997765</c:v>
                </c:pt>
                <c:pt idx="3321">
                  <c:v>4.3209999999997768</c:v>
                </c:pt>
                <c:pt idx="3322">
                  <c:v>4.3219999999997771</c:v>
                </c:pt>
                <c:pt idx="3323">
                  <c:v>4.3229999999997775</c:v>
                </c:pt>
                <c:pt idx="3324">
                  <c:v>4.3239999999997778</c:v>
                </c:pt>
                <c:pt idx="3325">
                  <c:v>4.3249999999997781</c:v>
                </c:pt>
                <c:pt idx="3326">
                  <c:v>4.3259999999997785</c:v>
                </c:pt>
                <c:pt idx="3327">
                  <c:v>4.3269999999997788</c:v>
                </c:pt>
                <c:pt idx="3328">
                  <c:v>4.3279999999997791</c:v>
                </c:pt>
                <c:pt idx="3329">
                  <c:v>4.3289999999997795</c:v>
                </c:pt>
                <c:pt idx="3330">
                  <c:v>4.3299999999997798</c:v>
                </c:pt>
                <c:pt idx="3331">
                  <c:v>4.3309999999997801</c:v>
                </c:pt>
                <c:pt idx="3332">
                  <c:v>4.3319999999997805</c:v>
                </c:pt>
                <c:pt idx="3333">
                  <c:v>4.3329999999997808</c:v>
                </c:pt>
                <c:pt idx="3334">
                  <c:v>4.3339999999997811</c:v>
                </c:pt>
                <c:pt idx="3335">
                  <c:v>4.3349999999997815</c:v>
                </c:pt>
                <c:pt idx="3336">
                  <c:v>4.3359999999997818</c:v>
                </c:pt>
                <c:pt idx="3337">
                  <c:v>4.3369999999997821</c:v>
                </c:pt>
                <c:pt idx="3338">
                  <c:v>4.3379999999997825</c:v>
                </c:pt>
                <c:pt idx="3339">
                  <c:v>4.3389999999997828</c:v>
                </c:pt>
                <c:pt idx="3340">
                  <c:v>4.3399999999997831</c:v>
                </c:pt>
                <c:pt idx="3341">
                  <c:v>4.3409999999997835</c:v>
                </c:pt>
                <c:pt idx="3342">
                  <c:v>4.3419999999997838</c:v>
                </c:pt>
                <c:pt idx="3343">
                  <c:v>4.3429999999997841</c:v>
                </c:pt>
                <c:pt idx="3344">
                  <c:v>4.3439999999997845</c:v>
                </c:pt>
                <c:pt idx="3345">
                  <c:v>4.3449999999997848</c:v>
                </c:pt>
                <c:pt idx="3346">
                  <c:v>4.3459999999997851</c:v>
                </c:pt>
                <c:pt idx="3347">
                  <c:v>4.3469999999997855</c:v>
                </c:pt>
                <c:pt idx="3348">
                  <c:v>4.3479999999997858</c:v>
                </c:pt>
                <c:pt idx="3349">
                  <c:v>4.3489999999997861</c:v>
                </c:pt>
                <c:pt idx="3350">
                  <c:v>4.3499999999997865</c:v>
                </c:pt>
                <c:pt idx="3351">
                  <c:v>4.3509999999997868</c:v>
                </c:pt>
                <c:pt idx="3352">
                  <c:v>4.3519999999997871</c:v>
                </c:pt>
                <c:pt idx="3353">
                  <c:v>4.3529999999997875</c:v>
                </c:pt>
                <c:pt idx="3354">
                  <c:v>4.3539999999997878</c:v>
                </c:pt>
                <c:pt idx="3355">
                  <c:v>4.3549999999997882</c:v>
                </c:pt>
                <c:pt idx="3356">
                  <c:v>4.3559999999997885</c:v>
                </c:pt>
                <c:pt idx="3357">
                  <c:v>4.3569999999997888</c:v>
                </c:pt>
                <c:pt idx="3358">
                  <c:v>4.3579999999997892</c:v>
                </c:pt>
                <c:pt idx="3359">
                  <c:v>4.3589999999997895</c:v>
                </c:pt>
                <c:pt idx="3360">
                  <c:v>4.3599999999997898</c:v>
                </c:pt>
                <c:pt idx="3361">
                  <c:v>4.3609999999997902</c:v>
                </c:pt>
                <c:pt idx="3362">
                  <c:v>4.3619999999997905</c:v>
                </c:pt>
                <c:pt idx="3363">
                  <c:v>4.3629999999997908</c:v>
                </c:pt>
                <c:pt idx="3364">
                  <c:v>4.3639999999997912</c:v>
                </c:pt>
                <c:pt idx="3365">
                  <c:v>4.3649999999997915</c:v>
                </c:pt>
                <c:pt idx="3366">
                  <c:v>4.3659999999997918</c:v>
                </c:pt>
                <c:pt idx="3367">
                  <c:v>4.3669999999997922</c:v>
                </c:pt>
                <c:pt idx="3368">
                  <c:v>4.3679999999997925</c:v>
                </c:pt>
                <c:pt idx="3369">
                  <c:v>4.3689999999997928</c:v>
                </c:pt>
                <c:pt idx="3370">
                  <c:v>4.3699999999997932</c:v>
                </c:pt>
                <c:pt idx="3371">
                  <c:v>4.3709999999997935</c:v>
                </c:pt>
                <c:pt idx="3372">
                  <c:v>4.3719999999997938</c:v>
                </c:pt>
                <c:pt idx="3373">
                  <c:v>4.3729999999997942</c:v>
                </c:pt>
                <c:pt idx="3374">
                  <c:v>4.3739999999997945</c:v>
                </c:pt>
                <c:pt idx="3375">
                  <c:v>4.3749999999997948</c:v>
                </c:pt>
                <c:pt idx="3376">
                  <c:v>4.3759999999997952</c:v>
                </c:pt>
                <c:pt idx="3377">
                  <c:v>4.3769999999997955</c:v>
                </c:pt>
                <c:pt idx="3378">
                  <c:v>4.3779999999997958</c:v>
                </c:pt>
                <c:pt idx="3379">
                  <c:v>4.3789999999997962</c:v>
                </c:pt>
                <c:pt idx="3380">
                  <c:v>4.3799999999997965</c:v>
                </c:pt>
                <c:pt idx="3381">
                  <c:v>4.3809999999997968</c:v>
                </c:pt>
                <c:pt idx="3382">
                  <c:v>4.3819999999997972</c:v>
                </c:pt>
                <c:pt idx="3383">
                  <c:v>4.3829999999997975</c:v>
                </c:pt>
                <c:pt idx="3384">
                  <c:v>4.3839999999997978</c:v>
                </c:pt>
                <c:pt idx="3385">
                  <c:v>4.3849999999997982</c:v>
                </c:pt>
                <c:pt idx="3386">
                  <c:v>4.3859999999997985</c:v>
                </c:pt>
                <c:pt idx="3387">
                  <c:v>4.3869999999997988</c:v>
                </c:pt>
                <c:pt idx="3388">
                  <c:v>4.3879999999997992</c:v>
                </c:pt>
                <c:pt idx="3389">
                  <c:v>4.3889999999997995</c:v>
                </c:pt>
                <c:pt idx="3390">
                  <c:v>4.3899999999997998</c:v>
                </c:pt>
                <c:pt idx="3391">
                  <c:v>4.3909999999998002</c:v>
                </c:pt>
                <c:pt idx="3392">
                  <c:v>4.3919999999998005</c:v>
                </c:pt>
                <c:pt idx="3393">
                  <c:v>4.3929999999998008</c:v>
                </c:pt>
                <c:pt idx="3394">
                  <c:v>4.3939999999998012</c:v>
                </c:pt>
                <c:pt idx="3395">
                  <c:v>4.3949999999998015</c:v>
                </c:pt>
                <c:pt idx="3396">
                  <c:v>4.3959999999998018</c:v>
                </c:pt>
                <c:pt idx="3397">
                  <c:v>4.3969999999998022</c:v>
                </c:pt>
                <c:pt idx="3398">
                  <c:v>4.3979999999998025</c:v>
                </c:pt>
                <c:pt idx="3399">
                  <c:v>4.3989999999998028</c:v>
                </c:pt>
                <c:pt idx="3400">
                  <c:v>4.3999999999998032</c:v>
                </c:pt>
                <c:pt idx="3401">
                  <c:v>4.4009999999998035</c:v>
                </c:pt>
                <c:pt idx="3402">
                  <c:v>4.4019999999998038</c:v>
                </c:pt>
                <c:pt idx="3403">
                  <c:v>4.4029999999998042</c:v>
                </c:pt>
                <c:pt idx="3404">
                  <c:v>4.4039999999998045</c:v>
                </c:pt>
                <c:pt idx="3405">
                  <c:v>4.4049999999998048</c:v>
                </c:pt>
                <c:pt idx="3406">
                  <c:v>4.4059999999998052</c:v>
                </c:pt>
                <c:pt idx="3407">
                  <c:v>4.4069999999998055</c:v>
                </c:pt>
                <c:pt idx="3408">
                  <c:v>4.4079999999998059</c:v>
                </c:pt>
                <c:pt idx="3409">
                  <c:v>4.4089999999998062</c:v>
                </c:pt>
                <c:pt idx="3410">
                  <c:v>4.4099999999998065</c:v>
                </c:pt>
                <c:pt idx="3411">
                  <c:v>4.4109999999998069</c:v>
                </c:pt>
                <c:pt idx="3412">
                  <c:v>4.4119999999998072</c:v>
                </c:pt>
                <c:pt idx="3413">
                  <c:v>4.4129999999998075</c:v>
                </c:pt>
                <c:pt idx="3414">
                  <c:v>4.4139999999998079</c:v>
                </c:pt>
                <c:pt idx="3415">
                  <c:v>4.4149999999998082</c:v>
                </c:pt>
                <c:pt idx="3416">
                  <c:v>4.4159999999998085</c:v>
                </c:pt>
                <c:pt idx="3417">
                  <c:v>4.4169999999998089</c:v>
                </c:pt>
                <c:pt idx="3418">
                  <c:v>4.4179999999998092</c:v>
                </c:pt>
                <c:pt idx="3419">
                  <c:v>4.4189999999998095</c:v>
                </c:pt>
                <c:pt idx="3420">
                  <c:v>4.4199999999998099</c:v>
                </c:pt>
                <c:pt idx="3421">
                  <c:v>4.4209999999998102</c:v>
                </c:pt>
                <c:pt idx="3422">
                  <c:v>4.4219999999998105</c:v>
                </c:pt>
                <c:pt idx="3423">
                  <c:v>4.4229999999998109</c:v>
                </c:pt>
                <c:pt idx="3424">
                  <c:v>4.4239999999998112</c:v>
                </c:pt>
                <c:pt idx="3425">
                  <c:v>4.4249999999998115</c:v>
                </c:pt>
                <c:pt idx="3426">
                  <c:v>4.4259999999998119</c:v>
                </c:pt>
                <c:pt idx="3427">
                  <c:v>4.4269999999998122</c:v>
                </c:pt>
                <c:pt idx="3428">
                  <c:v>4.4279999999998125</c:v>
                </c:pt>
                <c:pt idx="3429">
                  <c:v>4.4289999999998129</c:v>
                </c:pt>
                <c:pt idx="3430">
                  <c:v>4.4299999999998132</c:v>
                </c:pt>
                <c:pt idx="3431">
                  <c:v>4.4309999999998135</c:v>
                </c:pt>
                <c:pt idx="3432">
                  <c:v>4.4319999999998139</c:v>
                </c:pt>
                <c:pt idx="3433">
                  <c:v>4.4329999999998142</c:v>
                </c:pt>
                <c:pt idx="3434">
                  <c:v>4.4339999999998145</c:v>
                </c:pt>
                <c:pt idx="3435">
                  <c:v>4.4349999999998149</c:v>
                </c:pt>
                <c:pt idx="3436">
                  <c:v>4.4359999999998152</c:v>
                </c:pt>
                <c:pt idx="3437">
                  <c:v>4.4369999999998155</c:v>
                </c:pt>
                <c:pt idx="3438">
                  <c:v>4.4379999999998159</c:v>
                </c:pt>
                <c:pt idx="3439">
                  <c:v>4.4389999999998162</c:v>
                </c:pt>
                <c:pt idx="3440">
                  <c:v>4.4399999999998165</c:v>
                </c:pt>
                <c:pt idx="3441">
                  <c:v>4.4409999999998169</c:v>
                </c:pt>
                <c:pt idx="3442">
                  <c:v>4.4419999999998172</c:v>
                </c:pt>
                <c:pt idx="3443">
                  <c:v>4.4429999999998175</c:v>
                </c:pt>
                <c:pt idx="3444">
                  <c:v>4.4439999999998179</c:v>
                </c:pt>
                <c:pt idx="3445">
                  <c:v>4.4449999999998182</c:v>
                </c:pt>
                <c:pt idx="3446">
                  <c:v>4.4459999999998185</c:v>
                </c:pt>
                <c:pt idx="3447">
                  <c:v>4.4469999999998189</c:v>
                </c:pt>
                <c:pt idx="3448">
                  <c:v>4.4479999999998192</c:v>
                </c:pt>
                <c:pt idx="3449">
                  <c:v>4.4489999999998195</c:v>
                </c:pt>
                <c:pt idx="3450">
                  <c:v>4.4499999999998199</c:v>
                </c:pt>
                <c:pt idx="3451">
                  <c:v>4.4509999999998202</c:v>
                </c:pt>
                <c:pt idx="3452">
                  <c:v>4.4519999999998205</c:v>
                </c:pt>
                <c:pt idx="3453">
                  <c:v>4.4529999999998209</c:v>
                </c:pt>
                <c:pt idx="3454">
                  <c:v>4.4539999999998212</c:v>
                </c:pt>
                <c:pt idx="3455">
                  <c:v>4.4549999999998215</c:v>
                </c:pt>
                <c:pt idx="3456">
                  <c:v>4.4559999999998219</c:v>
                </c:pt>
                <c:pt idx="3457">
                  <c:v>4.4569999999998222</c:v>
                </c:pt>
                <c:pt idx="3458">
                  <c:v>4.4579999999998225</c:v>
                </c:pt>
                <c:pt idx="3459">
                  <c:v>4.4589999999998229</c:v>
                </c:pt>
                <c:pt idx="3460">
                  <c:v>4.4599999999998232</c:v>
                </c:pt>
                <c:pt idx="3461">
                  <c:v>4.4609999999998236</c:v>
                </c:pt>
                <c:pt idx="3462">
                  <c:v>4.4619999999998239</c:v>
                </c:pt>
                <c:pt idx="3463">
                  <c:v>4.4629999999998242</c:v>
                </c:pt>
                <c:pt idx="3464">
                  <c:v>4.4639999999998246</c:v>
                </c:pt>
                <c:pt idx="3465">
                  <c:v>4.4649999999998249</c:v>
                </c:pt>
                <c:pt idx="3466">
                  <c:v>4.4659999999998252</c:v>
                </c:pt>
                <c:pt idx="3467">
                  <c:v>4.4669999999998256</c:v>
                </c:pt>
                <c:pt idx="3468">
                  <c:v>4.4679999999998259</c:v>
                </c:pt>
                <c:pt idx="3469">
                  <c:v>4.4689999999998262</c:v>
                </c:pt>
                <c:pt idx="3470">
                  <c:v>4.4699999999998266</c:v>
                </c:pt>
                <c:pt idx="3471">
                  <c:v>4.4709999999998269</c:v>
                </c:pt>
                <c:pt idx="3472">
                  <c:v>4.4719999999998272</c:v>
                </c:pt>
                <c:pt idx="3473">
                  <c:v>4.4729999999998276</c:v>
                </c:pt>
                <c:pt idx="3474">
                  <c:v>4.4739999999998279</c:v>
                </c:pt>
                <c:pt idx="3475">
                  <c:v>4.4749999999998282</c:v>
                </c:pt>
                <c:pt idx="3476">
                  <c:v>4.4759999999998286</c:v>
                </c:pt>
                <c:pt idx="3477">
                  <c:v>4.4769999999998289</c:v>
                </c:pt>
                <c:pt idx="3478">
                  <c:v>4.4779999999998292</c:v>
                </c:pt>
                <c:pt idx="3479">
                  <c:v>4.4789999999998296</c:v>
                </c:pt>
                <c:pt idx="3480">
                  <c:v>4.4799999999998299</c:v>
                </c:pt>
                <c:pt idx="3481">
                  <c:v>4.4809999999998302</c:v>
                </c:pt>
                <c:pt idx="3482">
                  <c:v>4.4819999999998306</c:v>
                </c:pt>
                <c:pt idx="3483">
                  <c:v>4.4829999999998309</c:v>
                </c:pt>
                <c:pt idx="3484">
                  <c:v>4.4839999999998312</c:v>
                </c:pt>
                <c:pt idx="3485">
                  <c:v>4.4849999999998316</c:v>
                </c:pt>
                <c:pt idx="3486">
                  <c:v>4.4859999999998319</c:v>
                </c:pt>
                <c:pt idx="3487">
                  <c:v>4.4869999999998322</c:v>
                </c:pt>
                <c:pt idx="3488">
                  <c:v>4.4879999999998326</c:v>
                </c:pt>
                <c:pt idx="3489">
                  <c:v>4.4889999999998329</c:v>
                </c:pt>
                <c:pt idx="3490">
                  <c:v>4.4899999999998332</c:v>
                </c:pt>
                <c:pt idx="3491">
                  <c:v>4.4909999999998336</c:v>
                </c:pt>
                <c:pt idx="3492">
                  <c:v>4.4919999999998339</c:v>
                </c:pt>
                <c:pt idx="3493">
                  <c:v>4.4929999999998342</c:v>
                </c:pt>
                <c:pt idx="3494">
                  <c:v>4.4939999999998346</c:v>
                </c:pt>
                <c:pt idx="3495">
                  <c:v>4.4949999999998349</c:v>
                </c:pt>
                <c:pt idx="3496">
                  <c:v>4.4959999999998352</c:v>
                </c:pt>
                <c:pt idx="3497">
                  <c:v>4.4969999999998356</c:v>
                </c:pt>
                <c:pt idx="3498">
                  <c:v>4.4979999999998359</c:v>
                </c:pt>
                <c:pt idx="3499">
                  <c:v>4.4989999999998362</c:v>
                </c:pt>
                <c:pt idx="3500">
                  <c:v>4.4999999999998366</c:v>
                </c:pt>
                <c:pt idx="3501">
                  <c:v>4.5009999999998369</c:v>
                </c:pt>
                <c:pt idx="3502">
                  <c:v>4.5019999999998372</c:v>
                </c:pt>
                <c:pt idx="3503">
                  <c:v>4.5029999999998376</c:v>
                </c:pt>
                <c:pt idx="3504">
                  <c:v>4.5039999999998379</c:v>
                </c:pt>
                <c:pt idx="3505">
                  <c:v>4.5049999999998382</c:v>
                </c:pt>
                <c:pt idx="3506">
                  <c:v>4.5059999999998386</c:v>
                </c:pt>
                <c:pt idx="3507">
                  <c:v>4.5069999999998389</c:v>
                </c:pt>
                <c:pt idx="3508">
                  <c:v>4.5079999999998392</c:v>
                </c:pt>
                <c:pt idx="3509">
                  <c:v>4.5089999999998396</c:v>
                </c:pt>
                <c:pt idx="3510">
                  <c:v>4.5099999999998399</c:v>
                </c:pt>
                <c:pt idx="3511">
                  <c:v>4.5109999999998402</c:v>
                </c:pt>
                <c:pt idx="3512">
                  <c:v>4.5119999999998406</c:v>
                </c:pt>
                <c:pt idx="3513">
                  <c:v>4.5129999999998409</c:v>
                </c:pt>
                <c:pt idx="3514">
                  <c:v>4.5139999999998413</c:v>
                </c:pt>
                <c:pt idx="3515">
                  <c:v>4.5149999999998416</c:v>
                </c:pt>
                <c:pt idx="3516">
                  <c:v>4.5159999999998419</c:v>
                </c:pt>
                <c:pt idx="3517">
                  <c:v>4.5169999999998423</c:v>
                </c:pt>
                <c:pt idx="3518">
                  <c:v>4.5179999999998426</c:v>
                </c:pt>
                <c:pt idx="3519">
                  <c:v>4.5189999999998429</c:v>
                </c:pt>
                <c:pt idx="3520">
                  <c:v>4.5199999999998433</c:v>
                </c:pt>
                <c:pt idx="3521">
                  <c:v>4.5209999999998436</c:v>
                </c:pt>
                <c:pt idx="3522">
                  <c:v>4.5219999999998439</c:v>
                </c:pt>
                <c:pt idx="3523">
                  <c:v>4.5229999999998443</c:v>
                </c:pt>
                <c:pt idx="3524">
                  <c:v>4.5239999999998446</c:v>
                </c:pt>
                <c:pt idx="3525">
                  <c:v>4.5249999999998449</c:v>
                </c:pt>
                <c:pt idx="3526">
                  <c:v>4.5259999999998453</c:v>
                </c:pt>
                <c:pt idx="3527">
                  <c:v>4.5269999999998456</c:v>
                </c:pt>
                <c:pt idx="3528">
                  <c:v>4.5279999999998459</c:v>
                </c:pt>
                <c:pt idx="3529">
                  <c:v>4.5289999999998463</c:v>
                </c:pt>
                <c:pt idx="3530">
                  <c:v>4.5299999999998466</c:v>
                </c:pt>
                <c:pt idx="3531">
                  <c:v>4.5309999999998469</c:v>
                </c:pt>
                <c:pt idx="3532">
                  <c:v>4.5319999999998473</c:v>
                </c:pt>
                <c:pt idx="3533">
                  <c:v>4.5329999999998476</c:v>
                </c:pt>
                <c:pt idx="3534">
                  <c:v>4.5339999999998479</c:v>
                </c:pt>
                <c:pt idx="3535">
                  <c:v>4.5349999999998483</c:v>
                </c:pt>
                <c:pt idx="3536">
                  <c:v>4.5359999999998486</c:v>
                </c:pt>
                <c:pt idx="3537">
                  <c:v>4.5369999999998489</c:v>
                </c:pt>
                <c:pt idx="3538">
                  <c:v>4.5379999999998493</c:v>
                </c:pt>
                <c:pt idx="3539">
                  <c:v>4.5389999999998496</c:v>
                </c:pt>
                <c:pt idx="3540">
                  <c:v>4.5399999999998499</c:v>
                </c:pt>
                <c:pt idx="3541">
                  <c:v>4.5409999999998503</c:v>
                </c:pt>
                <c:pt idx="3542">
                  <c:v>4.5419999999998506</c:v>
                </c:pt>
                <c:pt idx="3543">
                  <c:v>4.5429999999998509</c:v>
                </c:pt>
                <c:pt idx="3544">
                  <c:v>4.5439999999998513</c:v>
                </c:pt>
                <c:pt idx="3545">
                  <c:v>4.5449999999998516</c:v>
                </c:pt>
                <c:pt idx="3546">
                  <c:v>4.5459999999998519</c:v>
                </c:pt>
                <c:pt idx="3547">
                  <c:v>4.5469999999998523</c:v>
                </c:pt>
                <c:pt idx="3548">
                  <c:v>4.5479999999998526</c:v>
                </c:pt>
                <c:pt idx="3549">
                  <c:v>4.5489999999998529</c:v>
                </c:pt>
                <c:pt idx="3550">
                  <c:v>4.5499999999998533</c:v>
                </c:pt>
                <c:pt idx="3551">
                  <c:v>4.5509999999998536</c:v>
                </c:pt>
                <c:pt idx="3552">
                  <c:v>4.5519999999998539</c:v>
                </c:pt>
                <c:pt idx="3553">
                  <c:v>4.5529999999998543</c:v>
                </c:pt>
                <c:pt idx="3554">
                  <c:v>4.5539999999998546</c:v>
                </c:pt>
                <c:pt idx="3555">
                  <c:v>4.5549999999998549</c:v>
                </c:pt>
                <c:pt idx="3556">
                  <c:v>4.5559999999998553</c:v>
                </c:pt>
                <c:pt idx="3557">
                  <c:v>4.5569999999998556</c:v>
                </c:pt>
                <c:pt idx="3558">
                  <c:v>4.5579999999998559</c:v>
                </c:pt>
                <c:pt idx="3559">
                  <c:v>4.5589999999998563</c:v>
                </c:pt>
                <c:pt idx="3560">
                  <c:v>4.5599999999998566</c:v>
                </c:pt>
                <c:pt idx="3561">
                  <c:v>4.5609999999998569</c:v>
                </c:pt>
                <c:pt idx="3562">
                  <c:v>4.5619999999998573</c:v>
                </c:pt>
                <c:pt idx="3563">
                  <c:v>4.5629999999998576</c:v>
                </c:pt>
                <c:pt idx="3564">
                  <c:v>4.5639999999998579</c:v>
                </c:pt>
                <c:pt idx="3565">
                  <c:v>4.5649999999998583</c:v>
                </c:pt>
                <c:pt idx="3566">
                  <c:v>4.5659999999998586</c:v>
                </c:pt>
                <c:pt idx="3567">
                  <c:v>4.566999999999859</c:v>
                </c:pt>
                <c:pt idx="3568">
                  <c:v>4.5679999999998593</c:v>
                </c:pt>
                <c:pt idx="3569">
                  <c:v>4.5689999999998596</c:v>
                </c:pt>
                <c:pt idx="3570">
                  <c:v>4.56999999999986</c:v>
                </c:pt>
                <c:pt idx="3571">
                  <c:v>4.5709999999998603</c:v>
                </c:pt>
                <c:pt idx="3572">
                  <c:v>4.5719999999998606</c:v>
                </c:pt>
                <c:pt idx="3573">
                  <c:v>4.572999999999861</c:v>
                </c:pt>
                <c:pt idx="3574">
                  <c:v>4.5739999999998613</c:v>
                </c:pt>
                <c:pt idx="3575">
                  <c:v>4.5749999999998616</c:v>
                </c:pt>
                <c:pt idx="3576">
                  <c:v>4.575999999999862</c:v>
                </c:pt>
                <c:pt idx="3577">
                  <c:v>4.5769999999998623</c:v>
                </c:pt>
                <c:pt idx="3578">
                  <c:v>4.5779999999998626</c:v>
                </c:pt>
                <c:pt idx="3579">
                  <c:v>4.578999999999863</c:v>
                </c:pt>
                <c:pt idx="3580">
                  <c:v>4.5799999999998633</c:v>
                </c:pt>
                <c:pt idx="3581">
                  <c:v>4.5809999999998636</c:v>
                </c:pt>
                <c:pt idx="3582">
                  <c:v>4.581999999999864</c:v>
                </c:pt>
                <c:pt idx="3583">
                  <c:v>4.5829999999998643</c:v>
                </c:pt>
                <c:pt idx="3584">
                  <c:v>4.5839999999998646</c:v>
                </c:pt>
                <c:pt idx="3585">
                  <c:v>4.584999999999865</c:v>
                </c:pt>
                <c:pt idx="3586">
                  <c:v>4.5859999999998653</c:v>
                </c:pt>
                <c:pt idx="3587">
                  <c:v>4.5869999999998656</c:v>
                </c:pt>
                <c:pt idx="3588">
                  <c:v>4.587999999999866</c:v>
                </c:pt>
                <c:pt idx="3589">
                  <c:v>4.5889999999998663</c:v>
                </c:pt>
                <c:pt idx="3590">
                  <c:v>4.5899999999998666</c:v>
                </c:pt>
                <c:pt idx="3591">
                  <c:v>4.590999999999867</c:v>
                </c:pt>
                <c:pt idx="3592">
                  <c:v>4.5919999999998673</c:v>
                </c:pt>
                <c:pt idx="3593">
                  <c:v>4.5929999999998676</c:v>
                </c:pt>
                <c:pt idx="3594">
                  <c:v>4.593999999999868</c:v>
                </c:pt>
                <c:pt idx="3595">
                  <c:v>4.5949999999998683</c:v>
                </c:pt>
                <c:pt idx="3596">
                  <c:v>4.5959999999998686</c:v>
                </c:pt>
                <c:pt idx="3597">
                  <c:v>4.596999999999869</c:v>
                </c:pt>
                <c:pt idx="3598">
                  <c:v>4.5979999999998693</c:v>
                </c:pt>
                <c:pt idx="3599">
                  <c:v>4.5989999999998696</c:v>
                </c:pt>
                <c:pt idx="3600">
                  <c:v>4.59999999999987</c:v>
                </c:pt>
                <c:pt idx="3601">
                  <c:v>4.6009999999998703</c:v>
                </c:pt>
                <c:pt idx="3602">
                  <c:v>4.6019999999998706</c:v>
                </c:pt>
                <c:pt idx="3603">
                  <c:v>4.602999999999871</c:v>
                </c:pt>
                <c:pt idx="3604">
                  <c:v>4.6039999999998713</c:v>
                </c:pt>
                <c:pt idx="3605">
                  <c:v>4.6049999999998716</c:v>
                </c:pt>
                <c:pt idx="3606">
                  <c:v>4.605999999999872</c:v>
                </c:pt>
                <c:pt idx="3607">
                  <c:v>4.6069999999998723</c:v>
                </c:pt>
                <c:pt idx="3608">
                  <c:v>4.6079999999998726</c:v>
                </c:pt>
                <c:pt idx="3609">
                  <c:v>4.608999999999873</c:v>
                </c:pt>
                <c:pt idx="3610">
                  <c:v>4.6099999999998733</c:v>
                </c:pt>
                <c:pt idx="3611">
                  <c:v>4.6109999999998736</c:v>
                </c:pt>
                <c:pt idx="3612">
                  <c:v>4.611999999999874</c:v>
                </c:pt>
                <c:pt idx="3613">
                  <c:v>4.6129999999998743</c:v>
                </c:pt>
                <c:pt idx="3614">
                  <c:v>4.6139999999998746</c:v>
                </c:pt>
                <c:pt idx="3615">
                  <c:v>4.614999999999875</c:v>
                </c:pt>
                <c:pt idx="3616">
                  <c:v>4.6159999999998753</c:v>
                </c:pt>
                <c:pt idx="3617">
                  <c:v>4.6169999999998756</c:v>
                </c:pt>
                <c:pt idx="3618">
                  <c:v>4.617999999999876</c:v>
                </c:pt>
                <c:pt idx="3619">
                  <c:v>4.6189999999998763</c:v>
                </c:pt>
                <c:pt idx="3620">
                  <c:v>4.6199999999998766</c:v>
                </c:pt>
                <c:pt idx="3621">
                  <c:v>4.620999999999877</c:v>
                </c:pt>
                <c:pt idx="3622">
                  <c:v>4.6219999999998773</c:v>
                </c:pt>
                <c:pt idx="3623">
                  <c:v>4.6229999999998777</c:v>
                </c:pt>
                <c:pt idx="3624">
                  <c:v>4.623999999999878</c:v>
                </c:pt>
                <c:pt idx="3625">
                  <c:v>4.6249999999998783</c:v>
                </c:pt>
                <c:pt idx="3626">
                  <c:v>4.6259999999998787</c:v>
                </c:pt>
                <c:pt idx="3627">
                  <c:v>4.626999999999879</c:v>
                </c:pt>
                <c:pt idx="3628">
                  <c:v>4.6279999999998793</c:v>
                </c:pt>
                <c:pt idx="3629">
                  <c:v>4.6289999999998797</c:v>
                </c:pt>
                <c:pt idx="3630">
                  <c:v>4.62999999999988</c:v>
                </c:pt>
                <c:pt idx="3631">
                  <c:v>4.6309999999998803</c:v>
                </c:pt>
                <c:pt idx="3632">
                  <c:v>4.6319999999998807</c:v>
                </c:pt>
                <c:pt idx="3633">
                  <c:v>4.632999999999881</c:v>
                </c:pt>
                <c:pt idx="3634">
                  <c:v>4.6339999999998813</c:v>
                </c:pt>
                <c:pt idx="3635">
                  <c:v>4.6349999999998817</c:v>
                </c:pt>
                <c:pt idx="3636">
                  <c:v>4.635999999999882</c:v>
                </c:pt>
                <c:pt idx="3637">
                  <c:v>4.6369999999998823</c:v>
                </c:pt>
                <c:pt idx="3638">
                  <c:v>4.6379999999998827</c:v>
                </c:pt>
                <c:pt idx="3639">
                  <c:v>4.638999999999883</c:v>
                </c:pt>
                <c:pt idx="3640">
                  <c:v>4.6399999999998833</c:v>
                </c:pt>
                <c:pt idx="3641">
                  <c:v>4.6409999999998837</c:v>
                </c:pt>
                <c:pt idx="3642">
                  <c:v>4.641999999999884</c:v>
                </c:pt>
                <c:pt idx="3643">
                  <c:v>4.6429999999998843</c:v>
                </c:pt>
                <c:pt idx="3644">
                  <c:v>4.6439999999998847</c:v>
                </c:pt>
                <c:pt idx="3645">
                  <c:v>4.644999999999885</c:v>
                </c:pt>
                <c:pt idx="3646">
                  <c:v>4.6459999999998853</c:v>
                </c:pt>
                <c:pt idx="3647">
                  <c:v>4.6469999999998857</c:v>
                </c:pt>
                <c:pt idx="3648">
                  <c:v>4.647999999999886</c:v>
                </c:pt>
                <c:pt idx="3649">
                  <c:v>4.6489999999998863</c:v>
                </c:pt>
                <c:pt idx="3650">
                  <c:v>4.6499999999998867</c:v>
                </c:pt>
                <c:pt idx="3651">
                  <c:v>4.650999999999887</c:v>
                </c:pt>
                <c:pt idx="3652">
                  <c:v>4.6519999999998873</c:v>
                </c:pt>
                <c:pt idx="3653">
                  <c:v>4.6529999999998877</c:v>
                </c:pt>
                <c:pt idx="3654">
                  <c:v>4.653999999999888</c:v>
                </c:pt>
                <c:pt idx="3655">
                  <c:v>4.6549999999998883</c:v>
                </c:pt>
                <c:pt idx="3656">
                  <c:v>4.6559999999998887</c:v>
                </c:pt>
                <c:pt idx="3657">
                  <c:v>4.656999999999889</c:v>
                </c:pt>
                <c:pt idx="3658">
                  <c:v>4.6579999999998893</c:v>
                </c:pt>
                <c:pt idx="3659">
                  <c:v>4.6589999999998897</c:v>
                </c:pt>
                <c:pt idx="3660">
                  <c:v>4.65999999999989</c:v>
                </c:pt>
                <c:pt idx="3661">
                  <c:v>4.6609999999998903</c:v>
                </c:pt>
                <c:pt idx="3662">
                  <c:v>4.6619999999998907</c:v>
                </c:pt>
                <c:pt idx="3663">
                  <c:v>4.662999999999891</c:v>
                </c:pt>
                <c:pt idx="3664">
                  <c:v>4.6639999999998913</c:v>
                </c:pt>
                <c:pt idx="3665">
                  <c:v>4.6649999999998917</c:v>
                </c:pt>
                <c:pt idx="3666">
                  <c:v>4.665999999999892</c:v>
                </c:pt>
                <c:pt idx="3667">
                  <c:v>4.6669999999998923</c:v>
                </c:pt>
                <c:pt idx="3668">
                  <c:v>4.6679999999998927</c:v>
                </c:pt>
                <c:pt idx="3669">
                  <c:v>4.668999999999893</c:v>
                </c:pt>
                <c:pt idx="3670">
                  <c:v>4.6699999999998933</c:v>
                </c:pt>
                <c:pt idx="3671">
                  <c:v>4.6709999999998937</c:v>
                </c:pt>
                <c:pt idx="3672">
                  <c:v>4.671999999999894</c:v>
                </c:pt>
                <c:pt idx="3673">
                  <c:v>4.6729999999998943</c:v>
                </c:pt>
                <c:pt idx="3674">
                  <c:v>4.6739999999998947</c:v>
                </c:pt>
                <c:pt idx="3675">
                  <c:v>4.674999999999895</c:v>
                </c:pt>
                <c:pt idx="3676">
                  <c:v>4.6759999999998954</c:v>
                </c:pt>
                <c:pt idx="3677">
                  <c:v>4.6769999999998957</c:v>
                </c:pt>
                <c:pt idx="3678">
                  <c:v>4.677999999999896</c:v>
                </c:pt>
                <c:pt idx="3679">
                  <c:v>4.6789999999998964</c:v>
                </c:pt>
                <c:pt idx="3680">
                  <c:v>4.6799999999998967</c:v>
                </c:pt>
                <c:pt idx="3681">
                  <c:v>4.680999999999897</c:v>
                </c:pt>
                <c:pt idx="3682">
                  <c:v>4.6819999999998974</c:v>
                </c:pt>
                <c:pt idx="3683">
                  <c:v>4.6829999999998977</c:v>
                </c:pt>
                <c:pt idx="3684">
                  <c:v>4.683999999999898</c:v>
                </c:pt>
                <c:pt idx="3685">
                  <c:v>4.6849999999998984</c:v>
                </c:pt>
                <c:pt idx="3686">
                  <c:v>4.6859999999998987</c:v>
                </c:pt>
                <c:pt idx="3687">
                  <c:v>4.686999999999899</c:v>
                </c:pt>
                <c:pt idx="3688">
                  <c:v>4.6879999999998994</c:v>
                </c:pt>
                <c:pt idx="3689">
                  <c:v>4.6889999999998997</c:v>
                </c:pt>
                <c:pt idx="3690">
                  <c:v>4.6899999999999</c:v>
                </c:pt>
                <c:pt idx="3691">
                  <c:v>4.6909999999999004</c:v>
                </c:pt>
                <c:pt idx="3692">
                  <c:v>4.6919999999999007</c:v>
                </c:pt>
                <c:pt idx="3693">
                  <c:v>4.692999999999901</c:v>
                </c:pt>
                <c:pt idx="3694">
                  <c:v>4.6939999999999014</c:v>
                </c:pt>
                <c:pt idx="3695">
                  <c:v>4.6949999999999017</c:v>
                </c:pt>
                <c:pt idx="3696">
                  <c:v>4.695999999999902</c:v>
                </c:pt>
                <c:pt idx="3697">
                  <c:v>4.6969999999999024</c:v>
                </c:pt>
                <c:pt idx="3698">
                  <c:v>4.6979999999999027</c:v>
                </c:pt>
                <c:pt idx="3699">
                  <c:v>4.698999999999903</c:v>
                </c:pt>
                <c:pt idx="3700">
                  <c:v>4.6999999999999034</c:v>
                </c:pt>
                <c:pt idx="3701">
                  <c:v>4.7009999999999037</c:v>
                </c:pt>
                <c:pt idx="3702">
                  <c:v>4.701999999999904</c:v>
                </c:pt>
                <c:pt idx="3703">
                  <c:v>4.7029999999999044</c:v>
                </c:pt>
                <c:pt idx="3704">
                  <c:v>4.7039999999999047</c:v>
                </c:pt>
                <c:pt idx="3705">
                  <c:v>4.704999999999905</c:v>
                </c:pt>
                <c:pt idx="3706">
                  <c:v>4.7059999999999054</c:v>
                </c:pt>
                <c:pt idx="3707">
                  <c:v>4.7069999999999057</c:v>
                </c:pt>
                <c:pt idx="3708">
                  <c:v>4.707999999999906</c:v>
                </c:pt>
                <c:pt idx="3709">
                  <c:v>4.7089999999999064</c:v>
                </c:pt>
                <c:pt idx="3710">
                  <c:v>4.7099999999999067</c:v>
                </c:pt>
                <c:pt idx="3711">
                  <c:v>4.710999999999907</c:v>
                </c:pt>
                <c:pt idx="3712">
                  <c:v>4.7119999999999074</c:v>
                </c:pt>
                <c:pt idx="3713">
                  <c:v>4.7129999999999077</c:v>
                </c:pt>
                <c:pt idx="3714">
                  <c:v>4.713999999999908</c:v>
                </c:pt>
                <c:pt idx="3715">
                  <c:v>4.7149999999999084</c:v>
                </c:pt>
                <c:pt idx="3716">
                  <c:v>4.7159999999999087</c:v>
                </c:pt>
                <c:pt idx="3717">
                  <c:v>4.716999999999909</c:v>
                </c:pt>
                <c:pt idx="3718">
                  <c:v>4.7179999999999094</c:v>
                </c:pt>
                <c:pt idx="3719">
                  <c:v>4.7189999999999097</c:v>
                </c:pt>
                <c:pt idx="3720">
                  <c:v>4.71999999999991</c:v>
                </c:pt>
                <c:pt idx="3721">
                  <c:v>4.7209999999999104</c:v>
                </c:pt>
                <c:pt idx="3722">
                  <c:v>4.7219999999999107</c:v>
                </c:pt>
                <c:pt idx="3723">
                  <c:v>4.722999999999911</c:v>
                </c:pt>
                <c:pt idx="3724">
                  <c:v>4.7239999999999114</c:v>
                </c:pt>
                <c:pt idx="3725">
                  <c:v>4.7249999999999117</c:v>
                </c:pt>
                <c:pt idx="3726">
                  <c:v>4.725999999999912</c:v>
                </c:pt>
                <c:pt idx="3727">
                  <c:v>4.7269999999999124</c:v>
                </c:pt>
                <c:pt idx="3728">
                  <c:v>4.7279999999999127</c:v>
                </c:pt>
                <c:pt idx="3729">
                  <c:v>4.7289999999999131</c:v>
                </c:pt>
                <c:pt idx="3730">
                  <c:v>4.7299999999999134</c:v>
                </c:pt>
                <c:pt idx="3731">
                  <c:v>4.7309999999999137</c:v>
                </c:pt>
                <c:pt idx="3732">
                  <c:v>4.7319999999999141</c:v>
                </c:pt>
                <c:pt idx="3733">
                  <c:v>4.7329999999999144</c:v>
                </c:pt>
                <c:pt idx="3734">
                  <c:v>4.7339999999999147</c:v>
                </c:pt>
                <c:pt idx="3735">
                  <c:v>4.7349999999999151</c:v>
                </c:pt>
                <c:pt idx="3736">
                  <c:v>4.7359999999999154</c:v>
                </c:pt>
                <c:pt idx="3737">
                  <c:v>4.7369999999999157</c:v>
                </c:pt>
                <c:pt idx="3738">
                  <c:v>4.7379999999999161</c:v>
                </c:pt>
                <c:pt idx="3739">
                  <c:v>4.7389999999999164</c:v>
                </c:pt>
                <c:pt idx="3740">
                  <c:v>4.7399999999999167</c:v>
                </c:pt>
                <c:pt idx="3741">
                  <c:v>4.7409999999999171</c:v>
                </c:pt>
                <c:pt idx="3742">
                  <c:v>4.7419999999999174</c:v>
                </c:pt>
                <c:pt idx="3743">
                  <c:v>4.7429999999999177</c:v>
                </c:pt>
                <c:pt idx="3744">
                  <c:v>4.7439999999999181</c:v>
                </c:pt>
                <c:pt idx="3745">
                  <c:v>4.7449999999999184</c:v>
                </c:pt>
                <c:pt idx="3746">
                  <c:v>4.7459999999999187</c:v>
                </c:pt>
                <c:pt idx="3747">
                  <c:v>4.7469999999999191</c:v>
                </c:pt>
                <c:pt idx="3748">
                  <c:v>4.7479999999999194</c:v>
                </c:pt>
                <c:pt idx="3749">
                  <c:v>4.7489999999999197</c:v>
                </c:pt>
                <c:pt idx="3750">
                  <c:v>4.7499999999999201</c:v>
                </c:pt>
                <c:pt idx="3751">
                  <c:v>4.7509999999999204</c:v>
                </c:pt>
                <c:pt idx="3752">
                  <c:v>4.7519999999999207</c:v>
                </c:pt>
                <c:pt idx="3753">
                  <c:v>4.7529999999999211</c:v>
                </c:pt>
                <c:pt idx="3754">
                  <c:v>4.7539999999999214</c:v>
                </c:pt>
                <c:pt idx="3755">
                  <c:v>4.7549999999999217</c:v>
                </c:pt>
                <c:pt idx="3756">
                  <c:v>4.7559999999999221</c:v>
                </c:pt>
                <c:pt idx="3757">
                  <c:v>4.7569999999999224</c:v>
                </c:pt>
                <c:pt idx="3758">
                  <c:v>4.7579999999999227</c:v>
                </c:pt>
                <c:pt idx="3759">
                  <c:v>4.7589999999999231</c:v>
                </c:pt>
                <c:pt idx="3760">
                  <c:v>4.7599999999999234</c:v>
                </c:pt>
                <c:pt idx="3761">
                  <c:v>4.7609999999999237</c:v>
                </c:pt>
                <c:pt idx="3762">
                  <c:v>4.7619999999999241</c:v>
                </c:pt>
                <c:pt idx="3763">
                  <c:v>4.7629999999999244</c:v>
                </c:pt>
                <c:pt idx="3764">
                  <c:v>4.7639999999999247</c:v>
                </c:pt>
                <c:pt idx="3765">
                  <c:v>4.7649999999999251</c:v>
                </c:pt>
                <c:pt idx="3766">
                  <c:v>4.7659999999999254</c:v>
                </c:pt>
                <c:pt idx="3767">
                  <c:v>4.7669999999999257</c:v>
                </c:pt>
                <c:pt idx="3768">
                  <c:v>4.7679999999999261</c:v>
                </c:pt>
                <c:pt idx="3769">
                  <c:v>4.7689999999999264</c:v>
                </c:pt>
                <c:pt idx="3770">
                  <c:v>4.7699999999999267</c:v>
                </c:pt>
                <c:pt idx="3771">
                  <c:v>4.7709999999999271</c:v>
                </c:pt>
                <c:pt idx="3772">
                  <c:v>4.7719999999999274</c:v>
                </c:pt>
                <c:pt idx="3773">
                  <c:v>4.7729999999999277</c:v>
                </c:pt>
                <c:pt idx="3774">
                  <c:v>4.7739999999999281</c:v>
                </c:pt>
                <c:pt idx="3775">
                  <c:v>4.7749999999999284</c:v>
                </c:pt>
                <c:pt idx="3776">
                  <c:v>4.7759999999999287</c:v>
                </c:pt>
                <c:pt idx="3777">
                  <c:v>4.7769999999999291</c:v>
                </c:pt>
                <c:pt idx="3778">
                  <c:v>4.7779999999999294</c:v>
                </c:pt>
                <c:pt idx="3779">
                  <c:v>4.7789999999999297</c:v>
                </c:pt>
                <c:pt idx="3780">
                  <c:v>4.7799999999999301</c:v>
                </c:pt>
                <c:pt idx="3781">
                  <c:v>4.7809999999999304</c:v>
                </c:pt>
                <c:pt idx="3782">
                  <c:v>4.7819999999999308</c:v>
                </c:pt>
                <c:pt idx="3783">
                  <c:v>4.7829999999999311</c:v>
                </c:pt>
                <c:pt idx="3784">
                  <c:v>4.7839999999999314</c:v>
                </c:pt>
                <c:pt idx="3785">
                  <c:v>4.7849999999999318</c:v>
                </c:pt>
                <c:pt idx="3786">
                  <c:v>4.7859999999999321</c:v>
                </c:pt>
                <c:pt idx="3787">
                  <c:v>4.7869999999999324</c:v>
                </c:pt>
                <c:pt idx="3788">
                  <c:v>4.7879999999999328</c:v>
                </c:pt>
                <c:pt idx="3789">
                  <c:v>4.7889999999999331</c:v>
                </c:pt>
                <c:pt idx="3790">
                  <c:v>4.7899999999999334</c:v>
                </c:pt>
                <c:pt idx="3791">
                  <c:v>4.7909999999999338</c:v>
                </c:pt>
                <c:pt idx="3792">
                  <c:v>4.7919999999999341</c:v>
                </c:pt>
                <c:pt idx="3793">
                  <c:v>4.7929999999999344</c:v>
                </c:pt>
                <c:pt idx="3794">
                  <c:v>4.7939999999999348</c:v>
                </c:pt>
                <c:pt idx="3795">
                  <c:v>4.7949999999999351</c:v>
                </c:pt>
                <c:pt idx="3796">
                  <c:v>4.7959999999999354</c:v>
                </c:pt>
                <c:pt idx="3797">
                  <c:v>4.7969999999999358</c:v>
                </c:pt>
                <c:pt idx="3798">
                  <c:v>4.7979999999999361</c:v>
                </c:pt>
                <c:pt idx="3799">
                  <c:v>4.7989999999999364</c:v>
                </c:pt>
                <c:pt idx="3800">
                  <c:v>4.7999999999999368</c:v>
                </c:pt>
                <c:pt idx="3801">
                  <c:v>4.8009999999999371</c:v>
                </c:pt>
                <c:pt idx="3802">
                  <c:v>4.8019999999999374</c:v>
                </c:pt>
                <c:pt idx="3803">
                  <c:v>4.8029999999999378</c:v>
                </c:pt>
                <c:pt idx="3804">
                  <c:v>4.8039999999999381</c:v>
                </c:pt>
                <c:pt idx="3805">
                  <c:v>4.8049999999999384</c:v>
                </c:pt>
                <c:pt idx="3806">
                  <c:v>4.8059999999999388</c:v>
                </c:pt>
                <c:pt idx="3807">
                  <c:v>4.8069999999999391</c:v>
                </c:pt>
                <c:pt idx="3808">
                  <c:v>4.8079999999999394</c:v>
                </c:pt>
                <c:pt idx="3809">
                  <c:v>4.8089999999999398</c:v>
                </c:pt>
                <c:pt idx="3810">
                  <c:v>4.8099999999999401</c:v>
                </c:pt>
                <c:pt idx="3811">
                  <c:v>4.8109999999999404</c:v>
                </c:pt>
                <c:pt idx="3812">
                  <c:v>4.8119999999999408</c:v>
                </c:pt>
                <c:pt idx="3813">
                  <c:v>4.8129999999999411</c:v>
                </c:pt>
                <c:pt idx="3814">
                  <c:v>4.8139999999999414</c:v>
                </c:pt>
                <c:pt idx="3815">
                  <c:v>4.8149999999999418</c:v>
                </c:pt>
                <c:pt idx="3816">
                  <c:v>4.8159999999999421</c:v>
                </c:pt>
                <c:pt idx="3817">
                  <c:v>4.8169999999999424</c:v>
                </c:pt>
                <c:pt idx="3818">
                  <c:v>4.8179999999999428</c:v>
                </c:pt>
                <c:pt idx="3819">
                  <c:v>4.8189999999999431</c:v>
                </c:pt>
                <c:pt idx="3820">
                  <c:v>4.8199999999999434</c:v>
                </c:pt>
                <c:pt idx="3821">
                  <c:v>4.8209999999999438</c:v>
                </c:pt>
                <c:pt idx="3822">
                  <c:v>4.8219999999999441</c:v>
                </c:pt>
                <c:pt idx="3823">
                  <c:v>4.8229999999999444</c:v>
                </c:pt>
                <c:pt idx="3824">
                  <c:v>4.8239999999999448</c:v>
                </c:pt>
                <c:pt idx="3825">
                  <c:v>4.8249999999999451</c:v>
                </c:pt>
                <c:pt idx="3826">
                  <c:v>4.8259999999999454</c:v>
                </c:pt>
                <c:pt idx="3827">
                  <c:v>4.8269999999999458</c:v>
                </c:pt>
                <c:pt idx="3828">
                  <c:v>4.8279999999999461</c:v>
                </c:pt>
                <c:pt idx="3829">
                  <c:v>4.8289999999999464</c:v>
                </c:pt>
                <c:pt idx="3830">
                  <c:v>4.8299999999999468</c:v>
                </c:pt>
                <c:pt idx="3831">
                  <c:v>4.8309999999999471</c:v>
                </c:pt>
                <c:pt idx="3832">
                  <c:v>4.8319999999999474</c:v>
                </c:pt>
                <c:pt idx="3833">
                  <c:v>4.8329999999999478</c:v>
                </c:pt>
                <c:pt idx="3834">
                  <c:v>4.8339999999999481</c:v>
                </c:pt>
                <c:pt idx="3835">
                  <c:v>4.8349999999999485</c:v>
                </c:pt>
                <c:pt idx="3836">
                  <c:v>4.8359999999999488</c:v>
                </c:pt>
                <c:pt idx="3837">
                  <c:v>4.8369999999999491</c:v>
                </c:pt>
                <c:pt idx="3838">
                  <c:v>4.8379999999999495</c:v>
                </c:pt>
                <c:pt idx="3839">
                  <c:v>4.8389999999999498</c:v>
                </c:pt>
                <c:pt idx="3840">
                  <c:v>4.8399999999999501</c:v>
                </c:pt>
                <c:pt idx="3841">
                  <c:v>4.8409999999999505</c:v>
                </c:pt>
                <c:pt idx="3842">
                  <c:v>4.8419999999999508</c:v>
                </c:pt>
                <c:pt idx="3843">
                  <c:v>4.8429999999999511</c:v>
                </c:pt>
                <c:pt idx="3844">
                  <c:v>4.8439999999999515</c:v>
                </c:pt>
                <c:pt idx="3845">
                  <c:v>4.8449999999999518</c:v>
                </c:pt>
                <c:pt idx="3846">
                  <c:v>4.8459999999999521</c:v>
                </c:pt>
                <c:pt idx="3847">
                  <c:v>4.8469999999999525</c:v>
                </c:pt>
                <c:pt idx="3848">
                  <c:v>4.8479999999999528</c:v>
                </c:pt>
                <c:pt idx="3849">
                  <c:v>4.8489999999999531</c:v>
                </c:pt>
                <c:pt idx="3850">
                  <c:v>4.8499999999999535</c:v>
                </c:pt>
                <c:pt idx="3851">
                  <c:v>4.8509999999999538</c:v>
                </c:pt>
                <c:pt idx="3852">
                  <c:v>4.8519999999999541</c:v>
                </c:pt>
                <c:pt idx="3853">
                  <c:v>4.8529999999999545</c:v>
                </c:pt>
                <c:pt idx="3854">
                  <c:v>4.8539999999999548</c:v>
                </c:pt>
                <c:pt idx="3855">
                  <c:v>4.8549999999999551</c:v>
                </c:pt>
                <c:pt idx="3856">
                  <c:v>4.8559999999999555</c:v>
                </c:pt>
                <c:pt idx="3857">
                  <c:v>4.8569999999999558</c:v>
                </c:pt>
                <c:pt idx="3858">
                  <c:v>4.8579999999999561</c:v>
                </c:pt>
                <c:pt idx="3859">
                  <c:v>4.8589999999999565</c:v>
                </c:pt>
                <c:pt idx="3860">
                  <c:v>4.8599999999999568</c:v>
                </c:pt>
                <c:pt idx="3861">
                  <c:v>4.8609999999999571</c:v>
                </c:pt>
                <c:pt idx="3862">
                  <c:v>4.8619999999999575</c:v>
                </c:pt>
                <c:pt idx="3863">
                  <c:v>4.8629999999999578</c:v>
                </c:pt>
                <c:pt idx="3864">
                  <c:v>4.8639999999999581</c:v>
                </c:pt>
                <c:pt idx="3865">
                  <c:v>4.8649999999999585</c:v>
                </c:pt>
                <c:pt idx="3866">
                  <c:v>4.8659999999999588</c:v>
                </c:pt>
                <c:pt idx="3867">
                  <c:v>4.8669999999999591</c:v>
                </c:pt>
                <c:pt idx="3868">
                  <c:v>4.8679999999999595</c:v>
                </c:pt>
                <c:pt idx="3869">
                  <c:v>4.8689999999999598</c:v>
                </c:pt>
                <c:pt idx="3870">
                  <c:v>4.8699999999999601</c:v>
                </c:pt>
                <c:pt idx="3871">
                  <c:v>4.8709999999999605</c:v>
                </c:pt>
                <c:pt idx="3872">
                  <c:v>4.8719999999999608</c:v>
                </c:pt>
                <c:pt idx="3873">
                  <c:v>4.8729999999999611</c:v>
                </c:pt>
                <c:pt idx="3874">
                  <c:v>4.8739999999999615</c:v>
                </c:pt>
                <c:pt idx="3875">
                  <c:v>4.8749999999999618</c:v>
                </c:pt>
                <c:pt idx="3876">
                  <c:v>4.8759999999999621</c:v>
                </c:pt>
                <c:pt idx="3877">
                  <c:v>4.8769999999999625</c:v>
                </c:pt>
                <c:pt idx="3878">
                  <c:v>4.8779999999999628</c:v>
                </c:pt>
                <c:pt idx="3879">
                  <c:v>4.8789999999999631</c:v>
                </c:pt>
                <c:pt idx="3880">
                  <c:v>4.8799999999999635</c:v>
                </c:pt>
                <c:pt idx="3881">
                  <c:v>4.8809999999999638</c:v>
                </c:pt>
                <c:pt idx="3882">
                  <c:v>4.8819999999999641</c:v>
                </c:pt>
                <c:pt idx="3883">
                  <c:v>4.8829999999999645</c:v>
                </c:pt>
                <c:pt idx="3884">
                  <c:v>4.8839999999999648</c:v>
                </c:pt>
                <c:pt idx="3885">
                  <c:v>4.8849999999999651</c:v>
                </c:pt>
                <c:pt idx="3886">
                  <c:v>4.8859999999999655</c:v>
                </c:pt>
                <c:pt idx="3887">
                  <c:v>4.8869999999999658</c:v>
                </c:pt>
                <c:pt idx="3888">
                  <c:v>4.8879999999999661</c:v>
                </c:pt>
                <c:pt idx="3889">
                  <c:v>4.8889999999999665</c:v>
                </c:pt>
                <c:pt idx="3890">
                  <c:v>4.8899999999999668</c:v>
                </c:pt>
                <c:pt idx="3891">
                  <c:v>4.8909999999999672</c:v>
                </c:pt>
                <c:pt idx="3892">
                  <c:v>4.8919999999999675</c:v>
                </c:pt>
                <c:pt idx="3893">
                  <c:v>4.8929999999999678</c:v>
                </c:pt>
                <c:pt idx="3894">
                  <c:v>4.8939999999999682</c:v>
                </c:pt>
                <c:pt idx="3895">
                  <c:v>4.8949999999999685</c:v>
                </c:pt>
                <c:pt idx="3896">
                  <c:v>4.8959999999999688</c:v>
                </c:pt>
                <c:pt idx="3897">
                  <c:v>4.8969999999999692</c:v>
                </c:pt>
                <c:pt idx="3898">
                  <c:v>4.8979999999999695</c:v>
                </c:pt>
                <c:pt idx="3899">
                  <c:v>4.8989999999999698</c:v>
                </c:pt>
                <c:pt idx="3900">
                  <c:v>4.8999999999999702</c:v>
                </c:pt>
                <c:pt idx="3901">
                  <c:v>4.9009999999999705</c:v>
                </c:pt>
                <c:pt idx="3902">
                  <c:v>4.9019999999999708</c:v>
                </c:pt>
                <c:pt idx="3903">
                  <c:v>4.9029999999999712</c:v>
                </c:pt>
                <c:pt idx="3904">
                  <c:v>4.9039999999999715</c:v>
                </c:pt>
                <c:pt idx="3905">
                  <c:v>4.9049999999999718</c:v>
                </c:pt>
                <c:pt idx="3906">
                  <c:v>4.9059999999999722</c:v>
                </c:pt>
                <c:pt idx="3907">
                  <c:v>4.9069999999999725</c:v>
                </c:pt>
                <c:pt idx="3908">
                  <c:v>4.9079999999999728</c:v>
                </c:pt>
                <c:pt idx="3909">
                  <c:v>4.9089999999999732</c:v>
                </c:pt>
                <c:pt idx="3910">
                  <c:v>4.9099999999999735</c:v>
                </c:pt>
                <c:pt idx="3911">
                  <c:v>4.9109999999999738</c:v>
                </c:pt>
                <c:pt idx="3912">
                  <c:v>4.9119999999999742</c:v>
                </c:pt>
                <c:pt idx="3913">
                  <c:v>4.9129999999999745</c:v>
                </c:pt>
                <c:pt idx="3914">
                  <c:v>4.9139999999999748</c:v>
                </c:pt>
                <c:pt idx="3915">
                  <c:v>4.9149999999999752</c:v>
                </c:pt>
                <c:pt idx="3916">
                  <c:v>4.9159999999999755</c:v>
                </c:pt>
                <c:pt idx="3917">
                  <c:v>4.9169999999999758</c:v>
                </c:pt>
                <c:pt idx="3918">
                  <c:v>4.9179999999999762</c:v>
                </c:pt>
                <c:pt idx="3919">
                  <c:v>4.9189999999999765</c:v>
                </c:pt>
                <c:pt idx="3920">
                  <c:v>4.9199999999999768</c:v>
                </c:pt>
                <c:pt idx="3921">
                  <c:v>4.9209999999999772</c:v>
                </c:pt>
                <c:pt idx="3922">
                  <c:v>4.9219999999999775</c:v>
                </c:pt>
                <c:pt idx="3923">
                  <c:v>4.9229999999999778</c:v>
                </c:pt>
                <c:pt idx="3924">
                  <c:v>4.9239999999999782</c:v>
                </c:pt>
                <c:pt idx="3925">
                  <c:v>4.9249999999999785</c:v>
                </c:pt>
                <c:pt idx="3926">
                  <c:v>4.9259999999999788</c:v>
                </c:pt>
                <c:pt idx="3927">
                  <c:v>4.9269999999999792</c:v>
                </c:pt>
                <c:pt idx="3928">
                  <c:v>4.9279999999999795</c:v>
                </c:pt>
                <c:pt idx="3929">
                  <c:v>4.9289999999999798</c:v>
                </c:pt>
                <c:pt idx="3930">
                  <c:v>4.9299999999999802</c:v>
                </c:pt>
                <c:pt idx="3931">
                  <c:v>4.9309999999999805</c:v>
                </c:pt>
                <c:pt idx="3932">
                  <c:v>4.9319999999999808</c:v>
                </c:pt>
                <c:pt idx="3933">
                  <c:v>4.9329999999999812</c:v>
                </c:pt>
                <c:pt idx="3934">
                  <c:v>4.9339999999999815</c:v>
                </c:pt>
                <c:pt idx="3935">
                  <c:v>4.9349999999999818</c:v>
                </c:pt>
                <c:pt idx="3936">
                  <c:v>4.9359999999999822</c:v>
                </c:pt>
                <c:pt idx="3937">
                  <c:v>4.9369999999999825</c:v>
                </c:pt>
                <c:pt idx="3938">
                  <c:v>4.9379999999999828</c:v>
                </c:pt>
                <c:pt idx="3939">
                  <c:v>4.9389999999999832</c:v>
                </c:pt>
                <c:pt idx="3940">
                  <c:v>4.9399999999999835</c:v>
                </c:pt>
                <c:pt idx="3941">
                  <c:v>4.9409999999999838</c:v>
                </c:pt>
                <c:pt idx="3942">
                  <c:v>4.9419999999999842</c:v>
                </c:pt>
                <c:pt idx="3943">
                  <c:v>4.9429999999999845</c:v>
                </c:pt>
                <c:pt idx="3944">
                  <c:v>4.9439999999999849</c:v>
                </c:pt>
                <c:pt idx="3945">
                  <c:v>4.9449999999999852</c:v>
                </c:pt>
                <c:pt idx="3946">
                  <c:v>4.9459999999999855</c:v>
                </c:pt>
                <c:pt idx="3947">
                  <c:v>4.9469999999999859</c:v>
                </c:pt>
                <c:pt idx="3948">
                  <c:v>4.9479999999999862</c:v>
                </c:pt>
                <c:pt idx="3949">
                  <c:v>4.9489999999999865</c:v>
                </c:pt>
                <c:pt idx="3950">
                  <c:v>4.9499999999999869</c:v>
                </c:pt>
                <c:pt idx="3951">
                  <c:v>4.9509999999999872</c:v>
                </c:pt>
                <c:pt idx="3952">
                  <c:v>4.9519999999999875</c:v>
                </c:pt>
                <c:pt idx="3953">
                  <c:v>4.9529999999999879</c:v>
                </c:pt>
                <c:pt idx="3954">
                  <c:v>4.9539999999999882</c:v>
                </c:pt>
                <c:pt idx="3955">
                  <c:v>4.9549999999999885</c:v>
                </c:pt>
                <c:pt idx="3956">
                  <c:v>4.9559999999999889</c:v>
                </c:pt>
                <c:pt idx="3957">
                  <c:v>4.9569999999999892</c:v>
                </c:pt>
                <c:pt idx="3958">
                  <c:v>4.9579999999999895</c:v>
                </c:pt>
                <c:pt idx="3959">
                  <c:v>4.9589999999999899</c:v>
                </c:pt>
                <c:pt idx="3960">
                  <c:v>4.9599999999999902</c:v>
                </c:pt>
                <c:pt idx="3961">
                  <c:v>4.9609999999999905</c:v>
                </c:pt>
                <c:pt idx="3962">
                  <c:v>4.9619999999999909</c:v>
                </c:pt>
                <c:pt idx="3963">
                  <c:v>4.9629999999999912</c:v>
                </c:pt>
                <c:pt idx="3964">
                  <c:v>4.9639999999999915</c:v>
                </c:pt>
                <c:pt idx="3965">
                  <c:v>4.9649999999999919</c:v>
                </c:pt>
                <c:pt idx="3966">
                  <c:v>4.9659999999999922</c:v>
                </c:pt>
                <c:pt idx="3967">
                  <c:v>4.9669999999999925</c:v>
                </c:pt>
                <c:pt idx="3968">
                  <c:v>4.9679999999999929</c:v>
                </c:pt>
                <c:pt idx="3969">
                  <c:v>4.9689999999999932</c:v>
                </c:pt>
                <c:pt idx="3970">
                  <c:v>4.9699999999999935</c:v>
                </c:pt>
                <c:pt idx="3971">
                  <c:v>4.9709999999999939</c:v>
                </c:pt>
                <c:pt idx="3972">
                  <c:v>4.9719999999999942</c:v>
                </c:pt>
                <c:pt idx="3973">
                  <c:v>4.9729999999999945</c:v>
                </c:pt>
                <c:pt idx="3974">
                  <c:v>4.9739999999999949</c:v>
                </c:pt>
                <c:pt idx="3975">
                  <c:v>4.9749999999999952</c:v>
                </c:pt>
                <c:pt idx="3976">
                  <c:v>4.9759999999999955</c:v>
                </c:pt>
                <c:pt idx="3977">
                  <c:v>4.9769999999999959</c:v>
                </c:pt>
                <c:pt idx="3978">
                  <c:v>4.9779999999999962</c:v>
                </c:pt>
                <c:pt idx="3979">
                  <c:v>4.9789999999999965</c:v>
                </c:pt>
                <c:pt idx="3980">
                  <c:v>4.9799999999999969</c:v>
                </c:pt>
                <c:pt idx="3981">
                  <c:v>4.9809999999999972</c:v>
                </c:pt>
                <c:pt idx="3982">
                  <c:v>4.9819999999999975</c:v>
                </c:pt>
                <c:pt idx="3983">
                  <c:v>4.9829999999999979</c:v>
                </c:pt>
                <c:pt idx="3984">
                  <c:v>4.9839999999999982</c:v>
                </c:pt>
                <c:pt idx="3985">
                  <c:v>4.9849999999999985</c:v>
                </c:pt>
                <c:pt idx="3986">
                  <c:v>4.9859999999999989</c:v>
                </c:pt>
                <c:pt idx="3987">
                  <c:v>4.9869999999999992</c:v>
                </c:pt>
                <c:pt idx="3988">
                  <c:v>4.9879999999999995</c:v>
                </c:pt>
                <c:pt idx="3989">
                  <c:v>4.9889999999999999</c:v>
                </c:pt>
                <c:pt idx="3990">
                  <c:v>4.99</c:v>
                </c:pt>
                <c:pt idx="3991">
                  <c:v>4.9910000000000005</c:v>
                </c:pt>
                <c:pt idx="3992">
                  <c:v>4.9920000000000009</c:v>
                </c:pt>
                <c:pt idx="3993">
                  <c:v>4.9930000000000012</c:v>
                </c:pt>
                <c:pt idx="3994">
                  <c:v>4.9940000000000015</c:v>
                </c:pt>
                <c:pt idx="3995">
                  <c:v>4.9950000000000019</c:v>
                </c:pt>
                <c:pt idx="3996">
                  <c:v>4.9960000000000022</c:v>
                </c:pt>
                <c:pt idx="3997">
                  <c:v>4.9970000000000026</c:v>
                </c:pt>
                <c:pt idx="3998">
                  <c:v>4.9980000000000029</c:v>
                </c:pt>
                <c:pt idx="3999">
                  <c:v>4.9990000000000032</c:v>
                </c:pt>
                <c:pt idx="4000">
                  <c:v>5.0000000000000036</c:v>
                </c:pt>
              </c:numCache>
            </c:numRef>
          </c:xVal>
          <c:yVal>
            <c:numRef>
              <c:f>Лист1!$E$14:$E$4014</c:f>
              <c:numCache>
                <c:formatCode>General</c:formatCode>
                <c:ptCount val="4001"/>
                <c:pt idx="0">
                  <c:v>2.0714285714285716</c:v>
                </c:pt>
                <c:pt idx="1">
                  <c:v>2.0712856428571427</c:v>
                </c:pt>
                <c:pt idx="2">
                  <c:v>2.0711425714285716</c:v>
                </c:pt>
                <c:pt idx="3">
                  <c:v>2.0709993571428571</c:v>
                </c:pt>
                <c:pt idx="4">
                  <c:v>2.070856</c:v>
                </c:pt>
                <c:pt idx="5">
                  <c:v>2.0707125</c:v>
                </c:pt>
                <c:pt idx="6">
                  <c:v>2.0705688571428573</c:v>
                </c:pt>
                <c:pt idx="7">
                  <c:v>2.0704250714285712</c:v>
                </c:pt>
                <c:pt idx="8">
                  <c:v>2.070281142857143</c:v>
                </c:pt>
                <c:pt idx="9">
                  <c:v>2.0701370714285714</c:v>
                </c:pt>
                <c:pt idx="10">
                  <c:v>2.0699928571428572</c:v>
                </c:pt>
                <c:pt idx="11">
                  <c:v>2.0698485</c:v>
                </c:pt>
                <c:pt idx="12">
                  <c:v>2.0697040000000002</c:v>
                </c:pt>
                <c:pt idx="13">
                  <c:v>2.0695593571428574</c:v>
                </c:pt>
                <c:pt idx="14">
                  <c:v>2.0694145714285717</c:v>
                </c:pt>
                <c:pt idx="15">
                  <c:v>2.0692696428571429</c:v>
                </c:pt>
                <c:pt idx="16">
                  <c:v>2.0691245714285715</c:v>
                </c:pt>
                <c:pt idx="17">
                  <c:v>2.0689793571428572</c:v>
                </c:pt>
                <c:pt idx="18">
                  <c:v>2.0688340000000003</c:v>
                </c:pt>
                <c:pt idx="19">
                  <c:v>2.0686885000000004</c:v>
                </c:pt>
                <c:pt idx="20">
                  <c:v>2.0685428571428575</c:v>
                </c:pt>
                <c:pt idx="21">
                  <c:v>2.0683970714285715</c:v>
                </c:pt>
                <c:pt idx="22">
                  <c:v>2.0682511428571435</c:v>
                </c:pt>
                <c:pt idx="23">
                  <c:v>2.0681050714285716</c:v>
                </c:pt>
                <c:pt idx="24">
                  <c:v>2.0679588571428575</c:v>
                </c:pt>
                <c:pt idx="25">
                  <c:v>2.0678125000000005</c:v>
                </c:pt>
                <c:pt idx="26">
                  <c:v>2.0676660000000004</c:v>
                </c:pt>
                <c:pt idx="27">
                  <c:v>2.0675193571428574</c:v>
                </c:pt>
                <c:pt idx="28">
                  <c:v>2.0673725714285718</c:v>
                </c:pt>
                <c:pt idx="29">
                  <c:v>2.0672256428571432</c:v>
                </c:pt>
                <c:pt idx="30">
                  <c:v>2.067078571428572</c:v>
                </c:pt>
                <c:pt idx="31">
                  <c:v>2.0669313571428574</c:v>
                </c:pt>
                <c:pt idx="32">
                  <c:v>2.0667840000000006</c:v>
                </c:pt>
                <c:pt idx="33">
                  <c:v>2.0666365000000004</c:v>
                </c:pt>
                <c:pt idx="34">
                  <c:v>2.0664888571428577</c:v>
                </c:pt>
                <c:pt idx="35">
                  <c:v>2.0663410714285719</c:v>
                </c:pt>
                <c:pt idx="36">
                  <c:v>2.0661931428571436</c:v>
                </c:pt>
                <c:pt idx="37">
                  <c:v>2.0660450714285719</c:v>
                </c:pt>
                <c:pt idx="38">
                  <c:v>2.0658968571428575</c:v>
                </c:pt>
                <c:pt idx="39">
                  <c:v>2.0657485000000007</c:v>
                </c:pt>
                <c:pt idx="40">
                  <c:v>2.0656000000000008</c:v>
                </c:pt>
                <c:pt idx="41">
                  <c:v>2.0654513571428579</c:v>
                </c:pt>
                <c:pt idx="42">
                  <c:v>2.065302571428572</c:v>
                </c:pt>
                <c:pt idx="43">
                  <c:v>2.0651536428571435</c:v>
                </c:pt>
                <c:pt idx="44">
                  <c:v>2.0650045714285721</c:v>
                </c:pt>
                <c:pt idx="45">
                  <c:v>2.0648553571428581</c:v>
                </c:pt>
                <c:pt idx="46">
                  <c:v>2.0647060000000006</c:v>
                </c:pt>
                <c:pt idx="47">
                  <c:v>2.064556500000001</c:v>
                </c:pt>
                <c:pt idx="48">
                  <c:v>2.064406857142858</c:v>
                </c:pt>
                <c:pt idx="49">
                  <c:v>2.0642570714285724</c:v>
                </c:pt>
                <c:pt idx="50">
                  <c:v>2.0641071428571438</c:v>
                </c:pt>
                <c:pt idx="51">
                  <c:v>2.0639570714285722</c:v>
                </c:pt>
                <c:pt idx="52">
                  <c:v>2.0638068571428581</c:v>
                </c:pt>
                <c:pt idx="53">
                  <c:v>2.0636565000000009</c:v>
                </c:pt>
                <c:pt idx="54">
                  <c:v>2.0635060000000007</c:v>
                </c:pt>
                <c:pt idx="55">
                  <c:v>2.063355357142858</c:v>
                </c:pt>
                <c:pt idx="56">
                  <c:v>2.0632045714285723</c:v>
                </c:pt>
                <c:pt idx="57">
                  <c:v>2.063053642857144</c:v>
                </c:pt>
                <c:pt idx="58">
                  <c:v>2.0629025714285723</c:v>
                </c:pt>
                <c:pt idx="59">
                  <c:v>2.0627513571428584</c:v>
                </c:pt>
                <c:pt idx="60">
                  <c:v>2.0626000000000011</c:v>
                </c:pt>
                <c:pt idx="61">
                  <c:v>2.0624485000000012</c:v>
                </c:pt>
                <c:pt idx="62">
                  <c:v>2.0622968571428584</c:v>
                </c:pt>
                <c:pt idx="63">
                  <c:v>2.0621450714285725</c:v>
                </c:pt>
                <c:pt idx="64">
                  <c:v>2.0619931428571436</c:v>
                </c:pt>
                <c:pt idx="65">
                  <c:v>2.0618410714285722</c:v>
                </c:pt>
                <c:pt idx="66">
                  <c:v>2.0616888571428582</c:v>
                </c:pt>
                <c:pt idx="67">
                  <c:v>2.0615365000000012</c:v>
                </c:pt>
                <c:pt idx="68">
                  <c:v>2.0613840000000012</c:v>
                </c:pt>
                <c:pt idx="69">
                  <c:v>2.0612313571428582</c:v>
                </c:pt>
                <c:pt idx="70">
                  <c:v>2.0610785714285726</c:v>
                </c:pt>
                <c:pt idx="71">
                  <c:v>2.0609256428571441</c:v>
                </c:pt>
                <c:pt idx="72">
                  <c:v>2.0607725714285725</c:v>
                </c:pt>
                <c:pt idx="73">
                  <c:v>2.0606193571428584</c:v>
                </c:pt>
                <c:pt idx="74">
                  <c:v>2.0604660000000012</c:v>
                </c:pt>
                <c:pt idx="75">
                  <c:v>2.0603125000000011</c:v>
                </c:pt>
                <c:pt idx="76">
                  <c:v>2.0601588571428584</c:v>
                </c:pt>
                <c:pt idx="77">
                  <c:v>2.0600050714285727</c:v>
                </c:pt>
                <c:pt idx="78">
                  <c:v>2.059851142857144</c:v>
                </c:pt>
                <c:pt idx="79">
                  <c:v>2.0596970714285727</c:v>
                </c:pt>
                <c:pt idx="80">
                  <c:v>2.0595428571428585</c:v>
                </c:pt>
                <c:pt idx="81">
                  <c:v>2.0593885000000016</c:v>
                </c:pt>
                <c:pt idx="82">
                  <c:v>2.0592340000000013</c:v>
                </c:pt>
                <c:pt idx="83">
                  <c:v>2.0590793571428585</c:v>
                </c:pt>
                <c:pt idx="84">
                  <c:v>2.0589245714285727</c:v>
                </c:pt>
                <c:pt idx="85">
                  <c:v>2.0587696428571443</c:v>
                </c:pt>
                <c:pt idx="86">
                  <c:v>2.0586145714285728</c:v>
                </c:pt>
                <c:pt idx="87">
                  <c:v>2.0584593571428589</c:v>
                </c:pt>
                <c:pt idx="88">
                  <c:v>2.0583040000000015</c:v>
                </c:pt>
                <c:pt idx="89">
                  <c:v>2.0581485000000015</c:v>
                </c:pt>
                <c:pt idx="90">
                  <c:v>2.057992857142859</c:v>
                </c:pt>
                <c:pt idx="91">
                  <c:v>2.057837071428573</c:v>
                </c:pt>
                <c:pt idx="92">
                  <c:v>2.0576811428571444</c:v>
                </c:pt>
                <c:pt idx="93">
                  <c:v>2.0575250714285729</c:v>
                </c:pt>
                <c:pt idx="94">
                  <c:v>2.0573688571428588</c:v>
                </c:pt>
                <c:pt idx="95">
                  <c:v>2.0572125000000017</c:v>
                </c:pt>
                <c:pt idx="96">
                  <c:v>2.0570560000000015</c:v>
                </c:pt>
                <c:pt idx="97">
                  <c:v>2.0568993571428589</c:v>
                </c:pt>
                <c:pt idx="98">
                  <c:v>2.0567425714285732</c:v>
                </c:pt>
                <c:pt idx="99">
                  <c:v>2.0565856428571445</c:v>
                </c:pt>
                <c:pt idx="100">
                  <c:v>2.0564285714285733</c:v>
                </c:pt>
                <c:pt idx="101">
                  <c:v>2.056271357142859</c:v>
                </c:pt>
                <c:pt idx="102">
                  <c:v>2.0561140000000018</c:v>
                </c:pt>
                <c:pt idx="103">
                  <c:v>2.055956500000002</c:v>
                </c:pt>
                <c:pt idx="104">
                  <c:v>2.0557988571428587</c:v>
                </c:pt>
                <c:pt idx="105">
                  <c:v>2.0556410714285733</c:v>
                </c:pt>
                <c:pt idx="106">
                  <c:v>2.0554831428571445</c:v>
                </c:pt>
                <c:pt idx="107">
                  <c:v>2.0553250714285736</c:v>
                </c:pt>
                <c:pt idx="108">
                  <c:v>2.0551668571428592</c:v>
                </c:pt>
                <c:pt idx="109">
                  <c:v>2.0550085000000018</c:v>
                </c:pt>
                <c:pt idx="110">
                  <c:v>2.0548500000000018</c:v>
                </c:pt>
                <c:pt idx="111">
                  <c:v>2.0546913571428589</c:v>
                </c:pt>
                <c:pt idx="112">
                  <c:v>2.0545325714285734</c:v>
                </c:pt>
                <c:pt idx="113">
                  <c:v>2.0543736428571449</c:v>
                </c:pt>
                <c:pt idx="114">
                  <c:v>2.0542145714285733</c:v>
                </c:pt>
                <c:pt idx="115">
                  <c:v>2.0540553571428593</c:v>
                </c:pt>
                <c:pt idx="116">
                  <c:v>2.0538960000000022</c:v>
                </c:pt>
                <c:pt idx="117">
                  <c:v>2.0537365000000021</c:v>
                </c:pt>
                <c:pt idx="118">
                  <c:v>2.053576857142859</c:v>
                </c:pt>
                <c:pt idx="119">
                  <c:v>2.0534170714285733</c:v>
                </c:pt>
                <c:pt idx="120">
                  <c:v>2.0532571428571447</c:v>
                </c:pt>
                <c:pt idx="121">
                  <c:v>2.0530970714285735</c:v>
                </c:pt>
                <c:pt idx="122">
                  <c:v>2.0529368571428592</c:v>
                </c:pt>
                <c:pt idx="123">
                  <c:v>2.0527765000000024</c:v>
                </c:pt>
                <c:pt idx="124">
                  <c:v>2.0526160000000022</c:v>
                </c:pt>
                <c:pt idx="125">
                  <c:v>2.0524553571428594</c:v>
                </c:pt>
                <c:pt idx="126">
                  <c:v>2.0522945714285736</c:v>
                </c:pt>
                <c:pt idx="127">
                  <c:v>2.0521336428571453</c:v>
                </c:pt>
                <c:pt idx="128">
                  <c:v>2.0519725714285739</c:v>
                </c:pt>
                <c:pt idx="129">
                  <c:v>2.0518113571428596</c:v>
                </c:pt>
                <c:pt idx="130">
                  <c:v>2.0516500000000022</c:v>
                </c:pt>
                <c:pt idx="131">
                  <c:v>2.0514885000000023</c:v>
                </c:pt>
                <c:pt idx="132">
                  <c:v>2.0513268571428598</c:v>
                </c:pt>
                <c:pt idx="133">
                  <c:v>2.0511650714285738</c:v>
                </c:pt>
                <c:pt idx="134">
                  <c:v>2.0510031428571454</c:v>
                </c:pt>
                <c:pt idx="135">
                  <c:v>2.0508410714285739</c:v>
                </c:pt>
                <c:pt idx="136">
                  <c:v>2.0506788571428598</c:v>
                </c:pt>
                <c:pt idx="137">
                  <c:v>2.0505165000000027</c:v>
                </c:pt>
                <c:pt idx="138">
                  <c:v>2.0503540000000027</c:v>
                </c:pt>
                <c:pt idx="139">
                  <c:v>2.0501913571428596</c:v>
                </c:pt>
                <c:pt idx="140">
                  <c:v>2.050028571428574</c:v>
                </c:pt>
                <c:pt idx="141">
                  <c:v>2.0498656428571453</c:v>
                </c:pt>
                <c:pt idx="142">
                  <c:v>2.0497025714285741</c:v>
                </c:pt>
                <c:pt idx="143">
                  <c:v>2.0495393571428595</c:v>
                </c:pt>
                <c:pt idx="144">
                  <c:v>2.0493760000000028</c:v>
                </c:pt>
                <c:pt idx="145">
                  <c:v>2.0492125000000025</c:v>
                </c:pt>
                <c:pt idx="146">
                  <c:v>2.0490488571428598</c:v>
                </c:pt>
                <c:pt idx="147">
                  <c:v>2.048885071428574</c:v>
                </c:pt>
                <c:pt idx="148">
                  <c:v>2.0487211428571457</c:v>
                </c:pt>
                <c:pt idx="149">
                  <c:v>2.0485570714285743</c:v>
                </c:pt>
                <c:pt idx="150">
                  <c:v>2.04839285714286</c:v>
                </c:pt>
                <c:pt idx="151">
                  <c:v>2.0482285000000027</c:v>
                </c:pt>
                <c:pt idx="152">
                  <c:v>2.0480640000000028</c:v>
                </c:pt>
                <c:pt idx="153">
                  <c:v>2.0478993571428599</c:v>
                </c:pt>
                <c:pt idx="154">
                  <c:v>2.0477345714285744</c:v>
                </c:pt>
                <c:pt idx="155">
                  <c:v>2.0475696428571455</c:v>
                </c:pt>
                <c:pt idx="156">
                  <c:v>2.0474045714285745</c:v>
                </c:pt>
                <c:pt idx="157">
                  <c:v>2.04723935714286</c:v>
                </c:pt>
                <c:pt idx="158">
                  <c:v>2.0470740000000029</c:v>
                </c:pt>
                <c:pt idx="159">
                  <c:v>2.0469085000000029</c:v>
                </c:pt>
                <c:pt idx="160">
                  <c:v>2.0467428571428603</c:v>
                </c:pt>
                <c:pt idx="161">
                  <c:v>2.0465770714285743</c:v>
                </c:pt>
                <c:pt idx="162">
                  <c:v>2.0464111428571461</c:v>
                </c:pt>
                <c:pt idx="163">
                  <c:v>2.0462450714285745</c:v>
                </c:pt>
                <c:pt idx="164">
                  <c:v>2.0460788571428603</c:v>
                </c:pt>
                <c:pt idx="165">
                  <c:v>2.0459125000000031</c:v>
                </c:pt>
                <c:pt idx="166">
                  <c:v>2.045746000000003</c:v>
                </c:pt>
                <c:pt idx="167">
                  <c:v>2.0455793571428602</c:v>
                </c:pt>
                <c:pt idx="168">
                  <c:v>2.0454125714285745</c:v>
                </c:pt>
                <c:pt idx="169">
                  <c:v>2.0452456428571462</c:v>
                </c:pt>
                <c:pt idx="170">
                  <c:v>2.0450785714285744</c:v>
                </c:pt>
                <c:pt idx="171">
                  <c:v>2.0449113571428605</c:v>
                </c:pt>
                <c:pt idx="172">
                  <c:v>2.0447440000000032</c:v>
                </c:pt>
                <c:pt idx="173">
                  <c:v>2.0445765000000029</c:v>
                </c:pt>
                <c:pt idx="174">
                  <c:v>2.0444088571428605</c:v>
                </c:pt>
                <c:pt idx="175">
                  <c:v>2.0442410714285746</c:v>
                </c:pt>
                <c:pt idx="176">
                  <c:v>2.0440731428571461</c:v>
                </c:pt>
                <c:pt idx="177">
                  <c:v>2.0439050714285747</c:v>
                </c:pt>
                <c:pt idx="178">
                  <c:v>2.0437368571428602</c:v>
                </c:pt>
                <c:pt idx="179">
                  <c:v>2.0435685000000032</c:v>
                </c:pt>
                <c:pt idx="180">
                  <c:v>2.0434000000000032</c:v>
                </c:pt>
                <c:pt idx="181">
                  <c:v>2.0432313571428606</c:v>
                </c:pt>
                <c:pt idx="182">
                  <c:v>2.0430625714285751</c:v>
                </c:pt>
                <c:pt idx="183">
                  <c:v>2.042893642857146</c:v>
                </c:pt>
                <c:pt idx="184">
                  <c:v>2.0427245714285749</c:v>
                </c:pt>
                <c:pt idx="185">
                  <c:v>2.0425553571428607</c:v>
                </c:pt>
                <c:pt idx="186">
                  <c:v>2.0423860000000036</c:v>
                </c:pt>
                <c:pt idx="187">
                  <c:v>2.0422165000000034</c:v>
                </c:pt>
                <c:pt idx="188">
                  <c:v>2.0420468571428607</c:v>
                </c:pt>
                <c:pt idx="189">
                  <c:v>2.041877071428575</c:v>
                </c:pt>
                <c:pt idx="190">
                  <c:v>2.0417071428571463</c:v>
                </c:pt>
                <c:pt idx="191">
                  <c:v>2.041537071428575</c:v>
                </c:pt>
                <c:pt idx="192">
                  <c:v>2.0413668571428607</c:v>
                </c:pt>
                <c:pt idx="193">
                  <c:v>2.0411965000000039</c:v>
                </c:pt>
                <c:pt idx="194">
                  <c:v>2.0410260000000036</c:v>
                </c:pt>
                <c:pt idx="195">
                  <c:v>2.0408553571428607</c:v>
                </c:pt>
                <c:pt idx="196">
                  <c:v>2.0406845714285753</c:v>
                </c:pt>
                <c:pt idx="197">
                  <c:v>2.0405136428571464</c:v>
                </c:pt>
                <c:pt idx="198">
                  <c:v>2.040342571428575</c:v>
                </c:pt>
                <c:pt idx="199">
                  <c:v>2.040171357142861</c:v>
                </c:pt>
                <c:pt idx="200">
                  <c:v>2.0400000000000036</c:v>
                </c:pt>
                <c:pt idx="201">
                  <c:v>2.0398285000000036</c:v>
                </c:pt>
                <c:pt idx="202">
                  <c:v>2.039656857142861</c:v>
                </c:pt>
                <c:pt idx="203">
                  <c:v>2.039485071428575</c:v>
                </c:pt>
                <c:pt idx="204">
                  <c:v>2.0393131428571469</c:v>
                </c:pt>
                <c:pt idx="205">
                  <c:v>2.0391410714285754</c:v>
                </c:pt>
                <c:pt idx="206">
                  <c:v>2.0389688571428612</c:v>
                </c:pt>
                <c:pt idx="207">
                  <c:v>2.0387965000000041</c:v>
                </c:pt>
                <c:pt idx="208">
                  <c:v>2.038624000000004</c:v>
                </c:pt>
                <c:pt idx="209">
                  <c:v>2.0384513571428609</c:v>
                </c:pt>
                <c:pt idx="210">
                  <c:v>2.0382785714285752</c:v>
                </c:pt>
                <c:pt idx="211">
                  <c:v>2.0381056428571469</c:v>
                </c:pt>
                <c:pt idx="212">
                  <c:v>2.0379325714285756</c:v>
                </c:pt>
                <c:pt idx="213">
                  <c:v>2.0377593571428614</c:v>
                </c:pt>
                <c:pt idx="214">
                  <c:v>2.0375860000000041</c:v>
                </c:pt>
                <c:pt idx="215">
                  <c:v>2.0374125000000043</c:v>
                </c:pt>
                <c:pt idx="216">
                  <c:v>2.037238857142861</c:v>
                </c:pt>
                <c:pt idx="217">
                  <c:v>2.0370650714285756</c:v>
                </c:pt>
                <c:pt idx="218">
                  <c:v>2.0368911428571468</c:v>
                </c:pt>
                <c:pt idx="219">
                  <c:v>2.0367170714285754</c:v>
                </c:pt>
                <c:pt idx="220">
                  <c:v>2.0365428571428614</c:v>
                </c:pt>
                <c:pt idx="221">
                  <c:v>2.0363685000000045</c:v>
                </c:pt>
                <c:pt idx="222">
                  <c:v>2.0361940000000045</c:v>
                </c:pt>
                <c:pt idx="223">
                  <c:v>2.0360193571428615</c:v>
                </c:pt>
                <c:pt idx="224">
                  <c:v>2.0358445714285756</c:v>
                </c:pt>
                <c:pt idx="225">
                  <c:v>2.035669642857147</c:v>
                </c:pt>
                <c:pt idx="226">
                  <c:v>2.0354945714285759</c:v>
                </c:pt>
                <c:pt idx="227">
                  <c:v>2.0353193571428614</c:v>
                </c:pt>
                <c:pt idx="228">
                  <c:v>2.0351440000000047</c:v>
                </c:pt>
                <c:pt idx="229">
                  <c:v>2.0349685000000046</c:v>
                </c:pt>
                <c:pt idx="230">
                  <c:v>2.0347928571428615</c:v>
                </c:pt>
                <c:pt idx="231">
                  <c:v>2.0346170714285758</c:v>
                </c:pt>
                <c:pt idx="232">
                  <c:v>2.0344411428571472</c:v>
                </c:pt>
                <c:pt idx="233">
                  <c:v>2.0342650714285759</c:v>
                </c:pt>
                <c:pt idx="234">
                  <c:v>2.0340888571428617</c:v>
                </c:pt>
                <c:pt idx="235">
                  <c:v>2.0339125000000045</c:v>
                </c:pt>
                <c:pt idx="236">
                  <c:v>2.0337360000000047</c:v>
                </c:pt>
                <c:pt idx="237">
                  <c:v>2.0335593571428618</c:v>
                </c:pt>
                <c:pt idx="238">
                  <c:v>2.033382571428576</c:v>
                </c:pt>
                <c:pt idx="239">
                  <c:v>2.0332056428571472</c:v>
                </c:pt>
                <c:pt idx="240">
                  <c:v>2.0330285714285763</c:v>
                </c:pt>
                <c:pt idx="241">
                  <c:v>2.0328513571428619</c:v>
                </c:pt>
                <c:pt idx="242">
                  <c:v>2.0326740000000045</c:v>
                </c:pt>
                <c:pt idx="243">
                  <c:v>2.0324965000000046</c:v>
                </c:pt>
                <c:pt idx="244">
                  <c:v>2.0323188571428621</c:v>
                </c:pt>
                <c:pt idx="245">
                  <c:v>2.0321410714285761</c:v>
                </c:pt>
                <c:pt idx="246">
                  <c:v>2.0319631428571476</c:v>
                </c:pt>
                <c:pt idx="247">
                  <c:v>2.0317850714285766</c:v>
                </c:pt>
                <c:pt idx="248">
                  <c:v>2.031606857142862</c:v>
                </c:pt>
                <c:pt idx="249">
                  <c:v>2.031428500000005</c:v>
                </c:pt>
                <c:pt idx="250">
                  <c:v>2.0312500000000049</c:v>
                </c:pt>
                <c:pt idx="251">
                  <c:v>2.0310713571428622</c:v>
                </c:pt>
                <c:pt idx="252">
                  <c:v>2.0308925714285762</c:v>
                </c:pt>
                <c:pt idx="253">
                  <c:v>2.0307136428571479</c:v>
                </c:pt>
                <c:pt idx="254">
                  <c:v>2.0305345714285763</c:v>
                </c:pt>
                <c:pt idx="255">
                  <c:v>2.0303553571428621</c:v>
                </c:pt>
                <c:pt idx="256">
                  <c:v>2.0301760000000049</c:v>
                </c:pt>
                <c:pt idx="257">
                  <c:v>2.0299965000000051</c:v>
                </c:pt>
                <c:pt idx="258">
                  <c:v>2.0298168571428623</c:v>
                </c:pt>
                <c:pt idx="259">
                  <c:v>2.0296370714285765</c:v>
                </c:pt>
                <c:pt idx="260">
                  <c:v>2.0294571428571482</c:v>
                </c:pt>
                <c:pt idx="261">
                  <c:v>2.0292770714285764</c:v>
                </c:pt>
                <c:pt idx="262">
                  <c:v>2.029096857142862</c:v>
                </c:pt>
                <c:pt idx="263">
                  <c:v>2.0289165000000051</c:v>
                </c:pt>
                <c:pt idx="264">
                  <c:v>2.0287360000000052</c:v>
                </c:pt>
                <c:pt idx="265">
                  <c:v>2.0285553571428623</c:v>
                </c:pt>
                <c:pt idx="266">
                  <c:v>2.0283745714285768</c:v>
                </c:pt>
                <c:pt idx="267">
                  <c:v>2.0281936428571483</c:v>
                </c:pt>
                <c:pt idx="268">
                  <c:v>2.0280125714285768</c:v>
                </c:pt>
                <c:pt idx="269">
                  <c:v>2.0278313571428623</c:v>
                </c:pt>
                <c:pt idx="270">
                  <c:v>2.0276500000000053</c:v>
                </c:pt>
                <c:pt idx="271">
                  <c:v>2.0274685000000052</c:v>
                </c:pt>
                <c:pt idx="272">
                  <c:v>2.0272868571428626</c:v>
                </c:pt>
                <c:pt idx="273">
                  <c:v>2.027105071428577</c:v>
                </c:pt>
                <c:pt idx="274">
                  <c:v>2.0269231428571484</c:v>
                </c:pt>
                <c:pt idx="275">
                  <c:v>2.0267410714285772</c:v>
                </c:pt>
                <c:pt idx="276">
                  <c:v>2.0265588571428625</c:v>
                </c:pt>
                <c:pt idx="277">
                  <c:v>2.0263765000000058</c:v>
                </c:pt>
                <c:pt idx="278">
                  <c:v>2.0261940000000056</c:v>
                </c:pt>
                <c:pt idx="279">
                  <c:v>2.0260113571428628</c:v>
                </c:pt>
                <c:pt idx="280">
                  <c:v>2.0258285714285771</c:v>
                </c:pt>
                <c:pt idx="281">
                  <c:v>2.0256456428571488</c:v>
                </c:pt>
                <c:pt idx="282">
                  <c:v>2.025462571428577</c:v>
                </c:pt>
                <c:pt idx="283">
                  <c:v>2.0252793571428631</c:v>
                </c:pt>
                <c:pt idx="284">
                  <c:v>2.0250960000000058</c:v>
                </c:pt>
                <c:pt idx="285">
                  <c:v>2.0249125000000059</c:v>
                </c:pt>
                <c:pt idx="286">
                  <c:v>2.024728857142863</c:v>
                </c:pt>
                <c:pt idx="287">
                  <c:v>2.0245450714285771</c:v>
                </c:pt>
                <c:pt idx="288">
                  <c:v>2.0243611428571486</c:v>
                </c:pt>
                <c:pt idx="289">
                  <c:v>2.0241770714285772</c:v>
                </c:pt>
                <c:pt idx="290">
                  <c:v>2.0239928571428631</c:v>
                </c:pt>
                <c:pt idx="291">
                  <c:v>2.0238085000000057</c:v>
                </c:pt>
                <c:pt idx="292">
                  <c:v>2.0236240000000061</c:v>
                </c:pt>
                <c:pt idx="293">
                  <c:v>2.023439357142863</c:v>
                </c:pt>
                <c:pt idx="294">
                  <c:v>2.0232545714285775</c:v>
                </c:pt>
                <c:pt idx="295">
                  <c:v>2.0230696428571489</c:v>
                </c:pt>
                <c:pt idx="296">
                  <c:v>2.0228845714285777</c:v>
                </c:pt>
                <c:pt idx="297">
                  <c:v>2.0226993571428631</c:v>
                </c:pt>
                <c:pt idx="298">
                  <c:v>2.0225140000000059</c:v>
                </c:pt>
                <c:pt idx="299">
                  <c:v>2.0223285000000062</c:v>
                </c:pt>
                <c:pt idx="300">
                  <c:v>2.0221428571428635</c:v>
                </c:pt>
                <c:pt idx="301">
                  <c:v>2.0219570714285777</c:v>
                </c:pt>
                <c:pt idx="302">
                  <c:v>2.021771142857149</c:v>
                </c:pt>
                <c:pt idx="303">
                  <c:v>2.0215850714285777</c:v>
                </c:pt>
                <c:pt idx="304">
                  <c:v>2.0213988571428634</c:v>
                </c:pt>
                <c:pt idx="305">
                  <c:v>2.0212125000000065</c:v>
                </c:pt>
                <c:pt idx="306">
                  <c:v>2.0210260000000062</c:v>
                </c:pt>
                <c:pt idx="307">
                  <c:v>2.0208393571428638</c:v>
                </c:pt>
                <c:pt idx="308">
                  <c:v>2.0206525714285779</c:v>
                </c:pt>
                <c:pt idx="309">
                  <c:v>2.0204656428571495</c:v>
                </c:pt>
                <c:pt idx="310">
                  <c:v>2.0202785714285776</c:v>
                </c:pt>
                <c:pt idx="311">
                  <c:v>2.0200913571428636</c:v>
                </c:pt>
                <c:pt idx="312">
                  <c:v>2.0199040000000066</c:v>
                </c:pt>
                <c:pt idx="313">
                  <c:v>2.0197165000000066</c:v>
                </c:pt>
                <c:pt idx="314">
                  <c:v>2.0195288571428636</c:v>
                </c:pt>
                <c:pt idx="315">
                  <c:v>2.019341071428578</c:v>
                </c:pt>
                <c:pt idx="316">
                  <c:v>2.0191531428571494</c:v>
                </c:pt>
                <c:pt idx="317">
                  <c:v>2.0189650714285778</c:v>
                </c:pt>
                <c:pt idx="318">
                  <c:v>2.0187768571428637</c:v>
                </c:pt>
                <c:pt idx="319">
                  <c:v>2.0185885000000066</c:v>
                </c:pt>
                <c:pt idx="320">
                  <c:v>2.0184000000000064</c:v>
                </c:pt>
                <c:pt idx="321">
                  <c:v>2.0182113571428637</c:v>
                </c:pt>
                <c:pt idx="322">
                  <c:v>2.018022571428578</c:v>
                </c:pt>
                <c:pt idx="323">
                  <c:v>2.0178336428571497</c:v>
                </c:pt>
                <c:pt idx="324">
                  <c:v>2.0176445714285784</c:v>
                </c:pt>
                <c:pt idx="325">
                  <c:v>2.0174553571428637</c:v>
                </c:pt>
                <c:pt idx="326">
                  <c:v>2.0172660000000069</c:v>
                </c:pt>
                <c:pt idx="327">
                  <c:v>2.0170765000000066</c:v>
                </c:pt>
                <c:pt idx="328">
                  <c:v>2.0168868571428638</c:v>
                </c:pt>
                <c:pt idx="329">
                  <c:v>2.0166970714285783</c:v>
                </c:pt>
                <c:pt idx="330">
                  <c:v>2.0165071428571499</c:v>
                </c:pt>
                <c:pt idx="331">
                  <c:v>2.0163170714285785</c:v>
                </c:pt>
                <c:pt idx="332">
                  <c:v>2.0161268571428641</c:v>
                </c:pt>
                <c:pt idx="333">
                  <c:v>2.0159365000000071</c:v>
                </c:pt>
                <c:pt idx="334">
                  <c:v>2.0157460000000071</c:v>
                </c:pt>
                <c:pt idx="335">
                  <c:v>2.0155553571428642</c:v>
                </c:pt>
                <c:pt idx="336">
                  <c:v>2.0153645714285786</c:v>
                </c:pt>
                <c:pt idx="337">
                  <c:v>2.0151736428571501</c:v>
                </c:pt>
                <c:pt idx="338">
                  <c:v>2.0149825714285785</c:v>
                </c:pt>
                <c:pt idx="339">
                  <c:v>2.0147913571428644</c:v>
                </c:pt>
                <c:pt idx="340">
                  <c:v>2.0146000000000073</c:v>
                </c:pt>
                <c:pt idx="341">
                  <c:v>2.0144085000000072</c:v>
                </c:pt>
                <c:pt idx="342">
                  <c:v>2.0142168571428645</c:v>
                </c:pt>
                <c:pt idx="343">
                  <c:v>2.0140250714285788</c:v>
                </c:pt>
                <c:pt idx="344">
                  <c:v>2.0138331428571501</c:v>
                </c:pt>
                <c:pt idx="345">
                  <c:v>2.0136410714285788</c:v>
                </c:pt>
                <c:pt idx="346">
                  <c:v>2.0134488571428646</c:v>
                </c:pt>
                <c:pt idx="347">
                  <c:v>2.0132565000000073</c:v>
                </c:pt>
                <c:pt idx="348">
                  <c:v>2.0130640000000075</c:v>
                </c:pt>
                <c:pt idx="349">
                  <c:v>2.0128713571428647</c:v>
                </c:pt>
                <c:pt idx="350">
                  <c:v>2.0126785714285789</c:v>
                </c:pt>
                <c:pt idx="351">
                  <c:v>2.01248564285715</c:v>
                </c:pt>
                <c:pt idx="352">
                  <c:v>2.0122925714285791</c:v>
                </c:pt>
                <c:pt idx="353">
                  <c:v>2.0120993571428647</c:v>
                </c:pt>
                <c:pt idx="354">
                  <c:v>2.0119060000000077</c:v>
                </c:pt>
                <c:pt idx="355">
                  <c:v>2.0117125000000078</c:v>
                </c:pt>
                <c:pt idx="356">
                  <c:v>2.0115188571428648</c:v>
                </c:pt>
                <c:pt idx="357">
                  <c:v>2.0113250714285789</c:v>
                </c:pt>
                <c:pt idx="358">
                  <c:v>2.0111311428571503</c:v>
                </c:pt>
                <c:pt idx="359">
                  <c:v>2.0109370714285792</c:v>
                </c:pt>
                <c:pt idx="360">
                  <c:v>2.0107428571428647</c:v>
                </c:pt>
                <c:pt idx="361">
                  <c:v>2.0105485000000076</c:v>
                </c:pt>
                <c:pt idx="362">
                  <c:v>2.0103540000000075</c:v>
                </c:pt>
                <c:pt idx="363">
                  <c:v>2.0101593571428649</c:v>
                </c:pt>
                <c:pt idx="364">
                  <c:v>2.0099645714285792</c:v>
                </c:pt>
                <c:pt idx="365">
                  <c:v>2.0097696428571505</c:v>
                </c:pt>
                <c:pt idx="366">
                  <c:v>2.0095745714285793</c:v>
                </c:pt>
                <c:pt idx="367">
                  <c:v>2.0093793571428651</c:v>
                </c:pt>
                <c:pt idx="368">
                  <c:v>2.0091840000000079</c:v>
                </c:pt>
                <c:pt idx="369">
                  <c:v>2.0089885000000081</c:v>
                </c:pt>
                <c:pt idx="370">
                  <c:v>2.0087928571428653</c:v>
                </c:pt>
                <c:pt idx="371">
                  <c:v>2.0085970714285795</c:v>
                </c:pt>
                <c:pt idx="372">
                  <c:v>2.0084011428571507</c:v>
                </c:pt>
                <c:pt idx="373">
                  <c:v>2.0082050714285797</c:v>
                </c:pt>
                <c:pt idx="374">
                  <c:v>2.0080088571428649</c:v>
                </c:pt>
                <c:pt idx="375">
                  <c:v>2.007812500000008</c:v>
                </c:pt>
                <c:pt idx="376">
                  <c:v>2.0076160000000081</c:v>
                </c:pt>
                <c:pt idx="377">
                  <c:v>2.0074193571428656</c:v>
                </c:pt>
                <c:pt idx="378">
                  <c:v>2.0072225714285796</c:v>
                </c:pt>
                <c:pt idx="379">
                  <c:v>2.0070256428571511</c:v>
                </c:pt>
                <c:pt idx="380">
                  <c:v>2.0068285714285796</c:v>
                </c:pt>
                <c:pt idx="381">
                  <c:v>2.0066313571428656</c:v>
                </c:pt>
                <c:pt idx="382">
                  <c:v>2.0064340000000085</c:v>
                </c:pt>
                <c:pt idx="383">
                  <c:v>2.0062365000000084</c:v>
                </c:pt>
                <c:pt idx="384">
                  <c:v>2.0060388571428658</c:v>
                </c:pt>
                <c:pt idx="385">
                  <c:v>2.0058410714285797</c:v>
                </c:pt>
                <c:pt idx="386">
                  <c:v>2.0056431428571515</c:v>
                </c:pt>
                <c:pt idx="387">
                  <c:v>2.0054450714285799</c:v>
                </c:pt>
                <c:pt idx="388">
                  <c:v>2.0052468571428657</c:v>
                </c:pt>
                <c:pt idx="389">
                  <c:v>2.0050485000000084</c:v>
                </c:pt>
                <c:pt idx="390">
                  <c:v>2.0048500000000087</c:v>
                </c:pt>
                <c:pt idx="391">
                  <c:v>2.0046513571428659</c:v>
                </c:pt>
                <c:pt idx="392">
                  <c:v>2.0044525714285801</c:v>
                </c:pt>
                <c:pt idx="393">
                  <c:v>2.0042536428571514</c:v>
                </c:pt>
                <c:pt idx="394">
                  <c:v>2.00405457142858</c:v>
                </c:pt>
                <c:pt idx="395">
                  <c:v>2.0038553571428657</c:v>
                </c:pt>
                <c:pt idx="396">
                  <c:v>2.0036560000000088</c:v>
                </c:pt>
                <c:pt idx="397">
                  <c:v>2.0034565000000089</c:v>
                </c:pt>
                <c:pt idx="398">
                  <c:v>2.0032568571428659</c:v>
                </c:pt>
                <c:pt idx="399">
                  <c:v>2.00305707142858</c:v>
                </c:pt>
                <c:pt idx="400">
                  <c:v>2.0028571428571516</c:v>
                </c:pt>
                <c:pt idx="401">
                  <c:v>2.0026570714285801</c:v>
                </c:pt>
                <c:pt idx="402">
                  <c:v>2.002456857142866</c:v>
                </c:pt>
                <c:pt idx="403">
                  <c:v>2.002256500000009</c:v>
                </c:pt>
                <c:pt idx="404">
                  <c:v>2.0020560000000089</c:v>
                </c:pt>
                <c:pt idx="405">
                  <c:v>2.0018553571428663</c:v>
                </c:pt>
                <c:pt idx="406">
                  <c:v>2.0016545714285803</c:v>
                </c:pt>
                <c:pt idx="407">
                  <c:v>2.0014536428571517</c:v>
                </c:pt>
                <c:pt idx="408">
                  <c:v>2.0012525714285805</c:v>
                </c:pt>
                <c:pt idx="409">
                  <c:v>2.0010513571428663</c:v>
                </c:pt>
                <c:pt idx="410">
                  <c:v>2.0008500000000091</c:v>
                </c:pt>
                <c:pt idx="411">
                  <c:v>2.0006485000000089</c:v>
                </c:pt>
                <c:pt idx="412">
                  <c:v>2.0004468571428662</c:v>
                </c:pt>
                <c:pt idx="413">
                  <c:v>2.0002450714285804</c:v>
                </c:pt>
                <c:pt idx="414">
                  <c:v>2.0000431428571521</c:v>
                </c:pt>
                <c:pt idx="415">
                  <c:v>1.9998410714285806</c:v>
                </c:pt>
                <c:pt idx="416">
                  <c:v>1.9996388571428665</c:v>
                </c:pt>
                <c:pt idx="417">
                  <c:v>1.9994365000000092</c:v>
                </c:pt>
                <c:pt idx="418">
                  <c:v>1.9992340000000095</c:v>
                </c:pt>
                <c:pt idx="419">
                  <c:v>1.9990313571428666</c:v>
                </c:pt>
                <c:pt idx="420">
                  <c:v>1.9988285714285807</c:v>
                </c:pt>
                <c:pt idx="421">
                  <c:v>1.9986256428571523</c:v>
                </c:pt>
                <c:pt idx="422">
                  <c:v>1.9984225714285808</c:v>
                </c:pt>
                <c:pt idx="423">
                  <c:v>1.9982193571428666</c:v>
                </c:pt>
                <c:pt idx="424">
                  <c:v>1.9980160000000093</c:v>
                </c:pt>
                <c:pt idx="425">
                  <c:v>1.9978125000000095</c:v>
                </c:pt>
                <c:pt idx="426">
                  <c:v>1.9976088571428667</c:v>
                </c:pt>
                <c:pt idx="427">
                  <c:v>1.9974050714285809</c:v>
                </c:pt>
                <c:pt idx="428">
                  <c:v>1.9972011428571526</c:v>
                </c:pt>
                <c:pt idx="429">
                  <c:v>1.996997071428581</c:v>
                </c:pt>
                <c:pt idx="430">
                  <c:v>1.9967928571428668</c:v>
                </c:pt>
                <c:pt idx="431">
                  <c:v>1.9965885000000099</c:v>
                </c:pt>
                <c:pt idx="432">
                  <c:v>1.9963840000000097</c:v>
                </c:pt>
                <c:pt idx="433">
                  <c:v>1.9961793571428668</c:v>
                </c:pt>
                <c:pt idx="434">
                  <c:v>1.9959745714285813</c:v>
                </c:pt>
                <c:pt idx="435">
                  <c:v>1.9957696428571527</c:v>
                </c:pt>
                <c:pt idx="436">
                  <c:v>1.9955645714285812</c:v>
                </c:pt>
                <c:pt idx="437">
                  <c:v>1.9953593571428669</c:v>
                </c:pt>
                <c:pt idx="438">
                  <c:v>1.9951540000000099</c:v>
                </c:pt>
                <c:pt idx="439">
                  <c:v>1.99494850000001</c:v>
                </c:pt>
                <c:pt idx="440">
                  <c:v>1.9947428571428671</c:v>
                </c:pt>
                <c:pt idx="441">
                  <c:v>1.9945370714285815</c:v>
                </c:pt>
                <c:pt idx="442">
                  <c:v>1.9943311428571528</c:v>
                </c:pt>
                <c:pt idx="443">
                  <c:v>1.9941250714285814</c:v>
                </c:pt>
                <c:pt idx="444">
                  <c:v>1.9939188571428672</c:v>
                </c:pt>
                <c:pt idx="445">
                  <c:v>1.99371250000001</c:v>
                </c:pt>
                <c:pt idx="446">
                  <c:v>1.9935060000000102</c:v>
                </c:pt>
                <c:pt idx="447">
                  <c:v>1.9932993571428672</c:v>
                </c:pt>
                <c:pt idx="448">
                  <c:v>1.9930925714285816</c:v>
                </c:pt>
                <c:pt idx="449">
                  <c:v>1.9928856428571531</c:v>
                </c:pt>
                <c:pt idx="450">
                  <c:v>1.9926785714285817</c:v>
                </c:pt>
                <c:pt idx="451">
                  <c:v>1.9924713571428676</c:v>
                </c:pt>
                <c:pt idx="452">
                  <c:v>1.9922640000000105</c:v>
                </c:pt>
                <c:pt idx="453">
                  <c:v>1.9920565000000106</c:v>
                </c:pt>
                <c:pt idx="454">
                  <c:v>1.9918488571428676</c:v>
                </c:pt>
                <c:pt idx="455">
                  <c:v>1.9916410714285817</c:v>
                </c:pt>
                <c:pt idx="456">
                  <c:v>1.9914331428571532</c:v>
                </c:pt>
                <c:pt idx="457">
                  <c:v>1.991225071428582</c:v>
                </c:pt>
                <c:pt idx="458">
                  <c:v>1.9910168571428675</c:v>
                </c:pt>
                <c:pt idx="459">
                  <c:v>1.9908085000000106</c:v>
                </c:pt>
                <c:pt idx="460">
                  <c:v>1.9906000000000106</c:v>
                </c:pt>
                <c:pt idx="461">
                  <c:v>1.9903913571428677</c:v>
                </c:pt>
                <c:pt idx="462">
                  <c:v>1.9901825714285819</c:v>
                </c:pt>
                <c:pt idx="463">
                  <c:v>1.9899736428571535</c:v>
                </c:pt>
                <c:pt idx="464">
                  <c:v>1.9897645714285821</c:v>
                </c:pt>
                <c:pt idx="465">
                  <c:v>1.9895553571428677</c:v>
                </c:pt>
                <c:pt idx="466">
                  <c:v>1.9893460000000107</c:v>
                </c:pt>
                <c:pt idx="467">
                  <c:v>1.989136500000011</c:v>
                </c:pt>
                <c:pt idx="468">
                  <c:v>1.988926857142868</c:v>
                </c:pt>
                <c:pt idx="469">
                  <c:v>1.9887170714285822</c:v>
                </c:pt>
                <c:pt idx="470">
                  <c:v>1.9885071428571537</c:v>
                </c:pt>
                <c:pt idx="471">
                  <c:v>1.9882970714285821</c:v>
                </c:pt>
                <c:pt idx="472">
                  <c:v>1.988086857142868</c:v>
                </c:pt>
                <c:pt idx="473">
                  <c:v>1.9878765000000109</c:v>
                </c:pt>
                <c:pt idx="474">
                  <c:v>1.987666000000011</c:v>
                </c:pt>
                <c:pt idx="475">
                  <c:v>1.9874553571428681</c:v>
                </c:pt>
                <c:pt idx="476">
                  <c:v>1.9872445714285827</c:v>
                </c:pt>
                <c:pt idx="477">
                  <c:v>1.987033642857154</c:v>
                </c:pt>
                <c:pt idx="478">
                  <c:v>1.9868225714285825</c:v>
                </c:pt>
                <c:pt idx="479">
                  <c:v>1.9866113571428683</c:v>
                </c:pt>
                <c:pt idx="480">
                  <c:v>1.986400000000011</c:v>
                </c:pt>
                <c:pt idx="481">
                  <c:v>1.9861885000000112</c:v>
                </c:pt>
                <c:pt idx="482">
                  <c:v>1.9859768571428684</c:v>
                </c:pt>
                <c:pt idx="483">
                  <c:v>1.9857650714285826</c:v>
                </c:pt>
                <c:pt idx="484">
                  <c:v>1.9855531428571542</c:v>
                </c:pt>
                <c:pt idx="485">
                  <c:v>1.9853410714285826</c:v>
                </c:pt>
                <c:pt idx="486">
                  <c:v>1.9851288571428685</c:v>
                </c:pt>
                <c:pt idx="487">
                  <c:v>1.9849165000000113</c:v>
                </c:pt>
                <c:pt idx="488">
                  <c:v>1.9847040000000113</c:v>
                </c:pt>
                <c:pt idx="489">
                  <c:v>1.9844913571428686</c:v>
                </c:pt>
                <c:pt idx="490">
                  <c:v>1.9842785714285829</c:v>
                </c:pt>
                <c:pt idx="491">
                  <c:v>1.9840656428571546</c:v>
                </c:pt>
                <c:pt idx="492">
                  <c:v>1.9838525714285831</c:v>
                </c:pt>
                <c:pt idx="493">
                  <c:v>1.9836393571428688</c:v>
                </c:pt>
                <c:pt idx="494">
                  <c:v>1.9834260000000117</c:v>
                </c:pt>
                <c:pt idx="495">
                  <c:v>1.9832125000000116</c:v>
                </c:pt>
                <c:pt idx="496">
                  <c:v>1.9829988571428687</c:v>
                </c:pt>
                <c:pt idx="497">
                  <c:v>1.9827850714285833</c:v>
                </c:pt>
                <c:pt idx="498">
                  <c:v>1.9825711428571544</c:v>
                </c:pt>
                <c:pt idx="499">
                  <c:v>1.9823570714285832</c:v>
                </c:pt>
                <c:pt idx="500">
                  <c:v>1.9821428571428688</c:v>
                </c:pt>
                <c:pt idx="501">
                  <c:v>1.9819285000000118</c:v>
                </c:pt>
                <c:pt idx="502">
                  <c:v>1.981714000000012</c:v>
                </c:pt>
                <c:pt idx="503">
                  <c:v>1.9814993571428692</c:v>
                </c:pt>
                <c:pt idx="504">
                  <c:v>1.9812845714285834</c:v>
                </c:pt>
                <c:pt idx="505">
                  <c:v>1.981069642857155</c:v>
                </c:pt>
                <c:pt idx="506">
                  <c:v>1.9808545714285835</c:v>
                </c:pt>
                <c:pt idx="507">
                  <c:v>1.9806393571428693</c:v>
                </c:pt>
                <c:pt idx="508">
                  <c:v>1.980424000000012</c:v>
                </c:pt>
                <c:pt idx="509">
                  <c:v>1.980208500000012</c:v>
                </c:pt>
                <c:pt idx="510">
                  <c:v>1.9799928571428693</c:v>
                </c:pt>
                <c:pt idx="511">
                  <c:v>1.9797770714285836</c:v>
                </c:pt>
                <c:pt idx="512">
                  <c:v>1.9795611428571551</c:v>
                </c:pt>
                <c:pt idx="513">
                  <c:v>1.9793450714285836</c:v>
                </c:pt>
                <c:pt idx="514">
                  <c:v>1.9791288571428693</c:v>
                </c:pt>
                <c:pt idx="515">
                  <c:v>1.9789125000000123</c:v>
                </c:pt>
                <c:pt idx="516">
                  <c:v>1.9786960000000122</c:v>
                </c:pt>
                <c:pt idx="517">
                  <c:v>1.9784793571428696</c:v>
                </c:pt>
                <c:pt idx="518">
                  <c:v>1.9782625714285837</c:v>
                </c:pt>
                <c:pt idx="519">
                  <c:v>1.9780456428571553</c:v>
                </c:pt>
                <c:pt idx="520">
                  <c:v>1.9778285714285837</c:v>
                </c:pt>
                <c:pt idx="521">
                  <c:v>1.9776113571428695</c:v>
                </c:pt>
                <c:pt idx="522">
                  <c:v>1.9773940000000125</c:v>
                </c:pt>
                <c:pt idx="523">
                  <c:v>1.9771765000000125</c:v>
                </c:pt>
                <c:pt idx="524">
                  <c:v>1.9769588571428698</c:v>
                </c:pt>
                <c:pt idx="525">
                  <c:v>1.976741071428584</c:v>
                </c:pt>
                <c:pt idx="526">
                  <c:v>1.9765231428571555</c:v>
                </c:pt>
                <c:pt idx="527">
                  <c:v>1.9763050714285841</c:v>
                </c:pt>
                <c:pt idx="528">
                  <c:v>1.9760868571428698</c:v>
                </c:pt>
                <c:pt idx="529">
                  <c:v>1.9758685000000127</c:v>
                </c:pt>
                <c:pt idx="530">
                  <c:v>1.9756500000000128</c:v>
                </c:pt>
                <c:pt idx="531">
                  <c:v>1.9754313571428699</c:v>
                </c:pt>
                <c:pt idx="532">
                  <c:v>1.9752125714285842</c:v>
                </c:pt>
                <c:pt idx="533">
                  <c:v>1.9749936428571557</c:v>
                </c:pt>
                <c:pt idx="534">
                  <c:v>1.9747745714285843</c:v>
                </c:pt>
                <c:pt idx="535">
                  <c:v>1.9745553571428702</c:v>
                </c:pt>
                <c:pt idx="536">
                  <c:v>1.974336000000013</c:v>
                </c:pt>
                <c:pt idx="537">
                  <c:v>1.9741165000000132</c:v>
                </c:pt>
                <c:pt idx="538">
                  <c:v>1.9738968571428701</c:v>
                </c:pt>
                <c:pt idx="539">
                  <c:v>1.9736770714285845</c:v>
                </c:pt>
                <c:pt idx="540">
                  <c:v>1.9734571428571559</c:v>
                </c:pt>
                <c:pt idx="541">
                  <c:v>1.9732370714285845</c:v>
                </c:pt>
                <c:pt idx="542">
                  <c:v>1.9730168571428703</c:v>
                </c:pt>
                <c:pt idx="543">
                  <c:v>1.9727965000000132</c:v>
                </c:pt>
                <c:pt idx="544">
                  <c:v>1.9725760000000132</c:v>
                </c:pt>
                <c:pt idx="545">
                  <c:v>1.9723553571428705</c:v>
                </c:pt>
                <c:pt idx="546">
                  <c:v>1.9721345714285847</c:v>
                </c:pt>
                <c:pt idx="547">
                  <c:v>1.9719136428571562</c:v>
                </c:pt>
                <c:pt idx="548">
                  <c:v>1.9716925714285849</c:v>
                </c:pt>
                <c:pt idx="549">
                  <c:v>1.9714713571428706</c:v>
                </c:pt>
                <c:pt idx="550">
                  <c:v>1.9712500000000135</c:v>
                </c:pt>
                <c:pt idx="551">
                  <c:v>1.9710285000000134</c:v>
                </c:pt>
                <c:pt idx="552">
                  <c:v>1.9708068571428705</c:v>
                </c:pt>
                <c:pt idx="553">
                  <c:v>1.9705850714285851</c:v>
                </c:pt>
                <c:pt idx="554">
                  <c:v>1.9703631428571564</c:v>
                </c:pt>
                <c:pt idx="555">
                  <c:v>1.9701410714285852</c:v>
                </c:pt>
                <c:pt idx="556">
                  <c:v>1.9699188571428707</c:v>
                </c:pt>
                <c:pt idx="557">
                  <c:v>1.9696965000000137</c:v>
                </c:pt>
                <c:pt idx="558">
                  <c:v>1.9694740000000137</c:v>
                </c:pt>
                <c:pt idx="559">
                  <c:v>1.9692513571428709</c:v>
                </c:pt>
                <c:pt idx="560">
                  <c:v>1.9690285714285853</c:v>
                </c:pt>
                <c:pt idx="561">
                  <c:v>1.9688056428571568</c:v>
                </c:pt>
                <c:pt idx="562">
                  <c:v>1.9685825714285854</c:v>
                </c:pt>
                <c:pt idx="563">
                  <c:v>1.968359357142871</c:v>
                </c:pt>
                <c:pt idx="564">
                  <c:v>1.9681360000000139</c:v>
                </c:pt>
                <c:pt idx="565">
                  <c:v>1.9679125000000137</c:v>
                </c:pt>
                <c:pt idx="566">
                  <c:v>1.9676888571428712</c:v>
                </c:pt>
                <c:pt idx="567">
                  <c:v>1.9674650714285853</c:v>
                </c:pt>
                <c:pt idx="568">
                  <c:v>1.9672411428571568</c:v>
                </c:pt>
                <c:pt idx="569">
                  <c:v>1.9670170714285855</c:v>
                </c:pt>
                <c:pt idx="570">
                  <c:v>1.9667928571428714</c:v>
                </c:pt>
                <c:pt idx="571">
                  <c:v>1.9665685000000142</c:v>
                </c:pt>
                <c:pt idx="572">
                  <c:v>1.9663440000000141</c:v>
                </c:pt>
                <c:pt idx="573">
                  <c:v>1.9661193571428712</c:v>
                </c:pt>
                <c:pt idx="574">
                  <c:v>1.9658945714285856</c:v>
                </c:pt>
                <c:pt idx="575">
                  <c:v>1.9656696428571572</c:v>
                </c:pt>
                <c:pt idx="576">
                  <c:v>1.9654445714285858</c:v>
                </c:pt>
                <c:pt idx="577">
                  <c:v>1.9652193571428713</c:v>
                </c:pt>
                <c:pt idx="578">
                  <c:v>1.9649940000000143</c:v>
                </c:pt>
                <c:pt idx="579">
                  <c:v>1.9647685000000144</c:v>
                </c:pt>
                <c:pt idx="580">
                  <c:v>1.9645428571428716</c:v>
                </c:pt>
                <c:pt idx="581">
                  <c:v>1.9643170714285858</c:v>
                </c:pt>
                <c:pt idx="582">
                  <c:v>1.9640911428571572</c:v>
                </c:pt>
                <c:pt idx="583">
                  <c:v>1.9638650714285859</c:v>
                </c:pt>
                <c:pt idx="584">
                  <c:v>1.9636388571428718</c:v>
                </c:pt>
                <c:pt idx="585">
                  <c:v>1.9634125000000147</c:v>
                </c:pt>
                <c:pt idx="586">
                  <c:v>1.9631860000000145</c:v>
                </c:pt>
                <c:pt idx="587">
                  <c:v>1.9629593571428718</c:v>
                </c:pt>
                <c:pt idx="588">
                  <c:v>1.9627325714285859</c:v>
                </c:pt>
                <c:pt idx="589">
                  <c:v>1.9625056428571577</c:v>
                </c:pt>
                <c:pt idx="590">
                  <c:v>1.9622785714285862</c:v>
                </c:pt>
                <c:pt idx="591">
                  <c:v>1.9620513571428719</c:v>
                </c:pt>
                <c:pt idx="592">
                  <c:v>1.9618240000000147</c:v>
                </c:pt>
                <c:pt idx="593">
                  <c:v>1.9615965000000148</c:v>
                </c:pt>
                <c:pt idx="594">
                  <c:v>1.961368857142872</c:v>
                </c:pt>
                <c:pt idx="595">
                  <c:v>1.9611410714285864</c:v>
                </c:pt>
                <c:pt idx="596">
                  <c:v>1.960913142857158</c:v>
                </c:pt>
                <c:pt idx="597">
                  <c:v>1.9606850714285866</c:v>
                </c:pt>
                <c:pt idx="598">
                  <c:v>1.9604568571428722</c:v>
                </c:pt>
                <c:pt idx="599">
                  <c:v>1.960228500000015</c:v>
                </c:pt>
                <c:pt idx="600">
                  <c:v>1.9600000000000151</c:v>
                </c:pt>
                <c:pt idx="601">
                  <c:v>1.9597713571428723</c:v>
                </c:pt>
                <c:pt idx="602">
                  <c:v>1.9595425714285866</c:v>
                </c:pt>
                <c:pt idx="603">
                  <c:v>1.959313642857158</c:v>
                </c:pt>
                <c:pt idx="604">
                  <c:v>1.9590845714285867</c:v>
                </c:pt>
                <c:pt idx="605">
                  <c:v>1.9588553571428726</c:v>
                </c:pt>
                <c:pt idx="606">
                  <c:v>1.9586260000000153</c:v>
                </c:pt>
                <c:pt idx="607">
                  <c:v>1.9583965000000154</c:v>
                </c:pt>
                <c:pt idx="608">
                  <c:v>1.9581668571428725</c:v>
                </c:pt>
                <c:pt idx="609">
                  <c:v>1.9579370714285869</c:v>
                </c:pt>
                <c:pt idx="610">
                  <c:v>1.9577071428571584</c:v>
                </c:pt>
                <c:pt idx="611">
                  <c:v>1.957477071428587</c:v>
                </c:pt>
                <c:pt idx="612">
                  <c:v>1.9572468571428725</c:v>
                </c:pt>
                <c:pt idx="613">
                  <c:v>1.9570165000000155</c:v>
                </c:pt>
                <c:pt idx="614">
                  <c:v>1.9567860000000155</c:v>
                </c:pt>
                <c:pt idx="615">
                  <c:v>1.9565553571428729</c:v>
                </c:pt>
                <c:pt idx="616">
                  <c:v>1.9563245714285871</c:v>
                </c:pt>
                <c:pt idx="617">
                  <c:v>1.9560936428571585</c:v>
                </c:pt>
                <c:pt idx="618">
                  <c:v>1.9558625714285873</c:v>
                </c:pt>
                <c:pt idx="619">
                  <c:v>1.9556313571428727</c:v>
                </c:pt>
                <c:pt idx="620">
                  <c:v>1.9554000000000158</c:v>
                </c:pt>
                <c:pt idx="621">
                  <c:v>1.9551685000000159</c:v>
                </c:pt>
                <c:pt idx="622">
                  <c:v>1.9549368571428729</c:v>
                </c:pt>
                <c:pt idx="623">
                  <c:v>1.9547050714285874</c:v>
                </c:pt>
                <c:pt idx="624">
                  <c:v>1.9544731428571589</c:v>
                </c:pt>
                <c:pt idx="625">
                  <c:v>1.9542410714285874</c:v>
                </c:pt>
                <c:pt idx="626">
                  <c:v>1.9540088571428733</c:v>
                </c:pt>
                <c:pt idx="627">
                  <c:v>1.953776500000016</c:v>
                </c:pt>
                <c:pt idx="628">
                  <c:v>1.9535440000000162</c:v>
                </c:pt>
                <c:pt idx="629">
                  <c:v>1.9533113571428733</c:v>
                </c:pt>
                <c:pt idx="630">
                  <c:v>1.9530785714285877</c:v>
                </c:pt>
                <c:pt idx="631">
                  <c:v>1.952845642857159</c:v>
                </c:pt>
                <c:pt idx="632">
                  <c:v>1.9526125714285878</c:v>
                </c:pt>
                <c:pt idx="633">
                  <c:v>1.9523793571428736</c:v>
                </c:pt>
                <c:pt idx="634">
                  <c:v>1.9521460000000164</c:v>
                </c:pt>
                <c:pt idx="635">
                  <c:v>1.9519125000000164</c:v>
                </c:pt>
                <c:pt idx="636">
                  <c:v>1.9516788571428736</c:v>
                </c:pt>
                <c:pt idx="637">
                  <c:v>1.9514450714285878</c:v>
                </c:pt>
                <c:pt idx="638">
                  <c:v>1.9512111428571595</c:v>
                </c:pt>
                <c:pt idx="639">
                  <c:v>1.9509770714285879</c:v>
                </c:pt>
                <c:pt idx="640">
                  <c:v>1.9507428571428738</c:v>
                </c:pt>
                <c:pt idx="641">
                  <c:v>1.9505085000000164</c:v>
                </c:pt>
                <c:pt idx="642">
                  <c:v>1.9502740000000165</c:v>
                </c:pt>
                <c:pt idx="643">
                  <c:v>1.9500393571428738</c:v>
                </c:pt>
                <c:pt idx="644">
                  <c:v>1.9498045714285881</c:v>
                </c:pt>
                <c:pt idx="645">
                  <c:v>1.9495696428571596</c:v>
                </c:pt>
                <c:pt idx="646">
                  <c:v>1.9493345714285881</c:v>
                </c:pt>
                <c:pt idx="647">
                  <c:v>1.9490993571428739</c:v>
                </c:pt>
                <c:pt idx="648">
                  <c:v>1.9488640000000168</c:v>
                </c:pt>
                <c:pt idx="649">
                  <c:v>1.948628500000017</c:v>
                </c:pt>
                <c:pt idx="650">
                  <c:v>1.9483928571428741</c:v>
                </c:pt>
                <c:pt idx="651">
                  <c:v>1.9481570714285883</c:v>
                </c:pt>
                <c:pt idx="652">
                  <c:v>1.9479211428571599</c:v>
                </c:pt>
                <c:pt idx="653">
                  <c:v>1.9476850714285885</c:v>
                </c:pt>
                <c:pt idx="654">
                  <c:v>1.9474488571428741</c:v>
                </c:pt>
                <c:pt idx="655">
                  <c:v>1.9472125000000171</c:v>
                </c:pt>
                <c:pt idx="656">
                  <c:v>1.9469760000000171</c:v>
                </c:pt>
                <c:pt idx="657">
                  <c:v>1.9467393571428744</c:v>
                </c:pt>
                <c:pt idx="658">
                  <c:v>1.9465025714285886</c:v>
                </c:pt>
                <c:pt idx="659">
                  <c:v>1.9462656428571601</c:v>
                </c:pt>
                <c:pt idx="660">
                  <c:v>1.9460285714285885</c:v>
                </c:pt>
                <c:pt idx="661">
                  <c:v>1.9457913571428744</c:v>
                </c:pt>
                <c:pt idx="662">
                  <c:v>1.9455540000000173</c:v>
                </c:pt>
                <c:pt idx="663">
                  <c:v>1.9453165000000172</c:v>
                </c:pt>
                <c:pt idx="664">
                  <c:v>1.9450788571428745</c:v>
                </c:pt>
                <c:pt idx="665">
                  <c:v>1.9448410714285889</c:v>
                </c:pt>
                <c:pt idx="666">
                  <c:v>1.9446031428571602</c:v>
                </c:pt>
                <c:pt idx="667">
                  <c:v>1.9443650714285889</c:v>
                </c:pt>
                <c:pt idx="668">
                  <c:v>1.9441268571428747</c:v>
                </c:pt>
                <c:pt idx="669">
                  <c:v>1.9438885000000177</c:v>
                </c:pt>
                <c:pt idx="670">
                  <c:v>1.9436500000000176</c:v>
                </c:pt>
                <c:pt idx="671">
                  <c:v>1.9434113571428748</c:v>
                </c:pt>
                <c:pt idx="672">
                  <c:v>1.943172571428589</c:v>
                </c:pt>
                <c:pt idx="673">
                  <c:v>1.9429336428571606</c:v>
                </c:pt>
                <c:pt idx="674">
                  <c:v>1.9426945714285893</c:v>
                </c:pt>
                <c:pt idx="675">
                  <c:v>1.9424553571428749</c:v>
                </c:pt>
                <c:pt idx="676">
                  <c:v>1.9422160000000179</c:v>
                </c:pt>
                <c:pt idx="677">
                  <c:v>1.941976500000018</c:v>
                </c:pt>
                <c:pt idx="678">
                  <c:v>1.941736857142875</c:v>
                </c:pt>
                <c:pt idx="679">
                  <c:v>1.9414970714285893</c:v>
                </c:pt>
                <c:pt idx="680">
                  <c:v>1.9412571428571608</c:v>
                </c:pt>
                <c:pt idx="681">
                  <c:v>1.9410170714285895</c:v>
                </c:pt>
                <c:pt idx="682">
                  <c:v>1.9407768571428752</c:v>
                </c:pt>
                <c:pt idx="683">
                  <c:v>1.9405365000000181</c:v>
                </c:pt>
                <c:pt idx="684">
                  <c:v>1.940296000000018</c:v>
                </c:pt>
                <c:pt idx="685">
                  <c:v>1.9400553571428751</c:v>
                </c:pt>
                <c:pt idx="686">
                  <c:v>1.9398145714285897</c:v>
                </c:pt>
                <c:pt idx="687">
                  <c:v>1.9395736428571611</c:v>
                </c:pt>
                <c:pt idx="688">
                  <c:v>1.9393325714285898</c:v>
                </c:pt>
                <c:pt idx="689">
                  <c:v>1.9390913571428754</c:v>
                </c:pt>
                <c:pt idx="690">
                  <c:v>1.9388500000000184</c:v>
                </c:pt>
                <c:pt idx="691">
                  <c:v>1.9386085000000184</c:v>
                </c:pt>
                <c:pt idx="692">
                  <c:v>1.9383668571428756</c:v>
                </c:pt>
                <c:pt idx="693">
                  <c:v>1.93812507142859</c:v>
                </c:pt>
                <c:pt idx="694">
                  <c:v>1.9378831428571615</c:v>
                </c:pt>
                <c:pt idx="695">
                  <c:v>1.9376410714285901</c:v>
                </c:pt>
                <c:pt idx="696">
                  <c:v>1.9373988571428757</c:v>
                </c:pt>
                <c:pt idx="697">
                  <c:v>1.9371565000000186</c:v>
                </c:pt>
                <c:pt idx="698">
                  <c:v>1.9369140000000187</c:v>
                </c:pt>
                <c:pt idx="699">
                  <c:v>1.9366713571428757</c:v>
                </c:pt>
                <c:pt idx="700">
                  <c:v>1.9364285714285903</c:v>
                </c:pt>
                <c:pt idx="701">
                  <c:v>1.9361856428571615</c:v>
                </c:pt>
                <c:pt idx="702">
                  <c:v>1.9359425714285903</c:v>
                </c:pt>
                <c:pt idx="703">
                  <c:v>1.935699357142876</c:v>
                </c:pt>
                <c:pt idx="704">
                  <c:v>1.9354560000000187</c:v>
                </c:pt>
                <c:pt idx="705">
                  <c:v>1.9352125000000189</c:v>
                </c:pt>
                <c:pt idx="706">
                  <c:v>1.934968857142876</c:v>
                </c:pt>
                <c:pt idx="707">
                  <c:v>1.9347250714285902</c:v>
                </c:pt>
                <c:pt idx="708">
                  <c:v>1.934481142857162</c:v>
                </c:pt>
                <c:pt idx="709">
                  <c:v>1.9342370714285906</c:v>
                </c:pt>
                <c:pt idx="710">
                  <c:v>1.9339928571428762</c:v>
                </c:pt>
                <c:pt idx="711">
                  <c:v>1.9337485000000192</c:v>
                </c:pt>
                <c:pt idx="712">
                  <c:v>1.9335040000000192</c:v>
                </c:pt>
                <c:pt idx="713">
                  <c:v>1.9332593571428764</c:v>
                </c:pt>
                <c:pt idx="714">
                  <c:v>1.9330145714285909</c:v>
                </c:pt>
                <c:pt idx="715">
                  <c:v>1.9327696428571621</c:v>
                </c:pt>
                <c:pt idx="716">
                  <c:v>1.9325245714285908</c:v>
                </c:pt>
                <c:pt idx="717">
                  <c:v>1.9322793571428765</c:v>
                </c:pt>
                <c:pt idx="718">
                  <c:v>1.9320340000000193</c:v>
                </c:pt>
                <c:pt idx="719">
                  <c:v>1.9317885000000194</c:v>
                </c:pt>
                <c:pt idx="720">
                  <c:v>1.9315428571428765</c:v>
                </c:pt>
                <c:pt idx="721">
                  <c:v>1.9312970714285911</c:v>
                </c:pt>
                <c:pt idx="722">
                  <c:v>1.9310511428571624</c:v>
                </c:pt>
                <c:pt idx="723">
                  <c:v>1.9308050714285909</c:v>
                </c:pt>
                <c:pt idx="724">
                  <c:v>1.9305588571428769</c:v>
                </c:pt>
                <c:pt idx="725">
                  <c:v>1.9303125000000196</c:v>
                </c:pt>
                <c:pt idx="726">
                  <c:v>1.9300660000000198</c:v>
                </c:pt>
                <c:pt idx="727">
                  <c:v>1.929819357142877</c:v>
                </c:pt>
                <c:pt idx="728">
                  <c:v>1.9295725714285912</c:v>
                </c:pt>
                <c:pt idx="729">
                  <c:v>1.9293256428571628</c:v>
                </c:pt>
                <c:pt idx="730">
                  <c:v>1.9290785714285914</c:v>
                </c:pt>
                <c:pt idx="731">
                  <c:v>1.928831357142877</c:v>
                </c:pt>
                <c:pt idx="732">
                  <c:v>1.9285840000000201</c:v>
                </c:pt>
                <c:pt idx="733">
                  <c:v>1.9283365000000199</c:v>
                </c:pt>
                <c:pt idx="734">
                  <c:v>1.9280888571428771</c:v>
                </c:pt>
                <c:pt idx="735">
                  <c:v>1.9278410714285916</c:v>
                </c:pt>
                <c:pt idx="736">
                  <c:v>1.9275931428571629</c:v>
                </c:pt>
                <c:pt idx="737">
                  <c:v>1.9273450714285916</c:v>
                </c:pt>
                <c:pt idx="738">
                  <c:v>1.9270968571428775</c:v>
                </c:pt>
                <c:pt idx="739">
                  <c:v>1.9268485000000202</c:v>
                </c:pt>
                <c:pt idx="740">
                  <c:v>1.9266000000000203</c:v>
                </c:pt>
                <c:pt idx="741">
                  <c:v>1.9263513571428774</c:v>
                </c:pt>
                <c:pt idx="742">
                  <c:v>1.9261025714285918</c:v>
                </c:pt>
                <c:pt idx="743">
                  <c:v>1.9258536428571631</c:v>
                </c:pt>
                <c:pt idx="744">
                  <c:v>1.9256045714285919</c:v>
                </c:pt>
                <c:pt idx="745">
                  <c:v>1.9253553571428774</c:v>
                </c:pt>
                <c:pt idx="746">
                  <c:v>1.9251060000000206</c:v>
                </c:pt>
                <c:pt idx="747">
                  <c:v>1.9248565000000204</c:v>
                </c:pt>
                <c:pt idx="748">
                  <c:v>1.9246068571428778</c:v>
                </c:pt>
                <c:pt idx="749">
                  <c:v>1.924357071428592</c:v>
                </c:pt>
                <c:pt idx="750">
                  <c:v>1.9241071428571634</c:v>
                </c:pt>
                <c:pt idx="751">
                  <c:v>1.9238570714285923</c:v>
                </c:pt>
                <c:pt idx="752">
                  <c:v>1.9236068571428777</c:v>
                </c:pt>
                <c:pt idx="753">
                  <c:v>1.9233565000000208</c:v>
                </c:pt>
                <c:pt idx="754">
                  <c:v>1.9231060000000209</c:v>
                </c:pt>
                <c:pt idx="755">
                  <c:v>1.9228553571428779</c:v>
                </c:pt>
                <c:pt idx="756">
                  <c:v>1.9226045714285924</c:v>
                </c:pt>
                <c:pt idx="757">
                  <c:v>1.9223536428571639</c:v>
                </c:pt>
                <c:pt idx="758">
                  <c:v>1.9221025714285924</c:v>
                </c:pt>
                <c:pt idx="759">
                  <c:v>1.9218513571428784</c:v>
                </c:pt>
                <c:pt idx="760">
                  <c:v>1.9216000000000211</c:v>
                </c:pt>
                <c:pt idx="761">
                  <c:v>1.9213485000000212</c:v>
                </c:pt>
                <c:pt idx="762">
                  <c:v>1.9210968571428781</c:v>
                </c:pt>
                <c:pt idx="763">
                  <c:v>1.9208450714285925</c:v>
                </c:pt>
                <c:pt idx="764">
                  <c:v>1.9205931428571641</c:v>
                </c:pt>
                <c:pt idx="765">
                  <c:v>1.9203410714285927</c:v>
                </c:pt>
                <c:pt idx="766">
                  <c:v>1.9200888571428785</c:v>
                </c:pt>
                <c:pt idx="767">
                  <c:v>1.9198365000000215</c:v>
                </c:pt>
                <c:pt idx="768">
                  <c:v>1.9195840000000215</c:v>
                </c:pt>
                <c:pt idx="769">
                  <c:v>1.9193313571428785</c:v>
                </c:pt>
                <c:pt idx="770">
                  <c:v>1.9190785714285927</c:v>
                </c:pt>
                <c:pt idx="771">
                  <c:v>1.9188256428571644</c:v>
                </c:pt>
                <c:pt idx="772">
                  <c:v>1.9185725714285928</c:v>
                </c:pt>
                <c:pt idx="773">
                  <c:v>1.9183193571428787</c:v>
                </c:pt>
                <c:pt idx="774">
                  <c:v>1.9180660000000216</c:v>
                </c:pt>
                <c:pt idx="775">
                  <c:v>1.9178125000000217</c:v>
                </c:pt>
                <c:pt idx="776">
                  <c:v>1.9175588571428788</c:v>
                </c:pt>
                <c:pt idx="777">
                  <c:v>1.9173050714285931</c:v>
                </c:pt>
                <c:pt idx="778">
                  <c:v>1.9170511428571646</c:v>
                </c:pt>
                <c:pt idx="779">
                  <c:v>1.9167970714285933</c:v>
                </c:pt>
                <c:pt idx="780">
                  <c:v>1.9165428571428791</c:v>
                </c:pt>
                <c:pt idx="781">
                  <c:v>1.9162885000000218</c:v>
                </c:pt>
                <c:pt idx="782">
                  <c:v>1.9160340000000218</c:v>
                </c:pt>
                <c:pt idx="783">
                  <c:v>1.9157793571428792</c:v>
                </c:pt>
                <c:pt idx="784">
                  <c:v>1.9155245714285933</c:v>
                </c:pt>
                <c:pt idx="785">
                  <c:v>1.9152696428571649</c:v>
                </c:pt>
                <c:pt idx="786">
                  <c:v>1.9150145714285933</c:v>
                </c:pt>
                <c:pt idx="787">
                  <c:v>1.9147593571428791</c:v>
                </c:pt>
                <c:pt idx="788">
                  <c:v>1.9145040000000222</c:v>
                </c:pt>
                <c:pt idx="789">
                  <c:v>1.9142485000000222</c:v>
                </c:pt>
                <c:pt idx="790">
                  <c:v>1.9139928571428795</c:v>
                </c:pt>
                <c:pt idx="791">
                  <c:v>1.9137370714285937</c:v>
                </c:pt>
                <c:pt idx="792">
                  <c:v>1.9134811428571652</c:v>
                </c:pt>
                <c:pt idx="793">
                  <c:v>1.9132250714285937</c:v>
                </c:pt>
                <c:pt idx="794">
                  <c:v>1.9129688571428798</c:v>
                </c:pt>
                <c:pt idx="795">
                  <c:v>1.9127125000000225</c:v>
                </c:pt>
                <c:pt idx="796">
                  <c:v>1.9124560000000224</c:v>
                </c:pt>
                <c:pt idx="797">
                  <c:v>1.9121993571428797</c:v>
                </c:pt>
                <c:pt idx="798">
                  <c:v>1.9119425714285938</c:v>
                </c:pt>
                <c:pt idx="799">
                  <c:v>1.9116856428571654</c:v>
                </c:pt>
                <c:pt idx="800">
                  <c:v>1.9114285714285941</c:v>
                </c:pt>
                <c:pt idx="801">
                  <c:v>1.9111713571428799</c:v>
                </c:pt>
                <c:pt idx="802">
                  <c:v>1.9109140000000229</c:v>
                </c:pt>
                <c:pt idx="803">
                  <c:v>1.9106565000000229</c:v>
                </c:pt>
                <c:pt idx="804">
                  <c:v>1.91039885714288</c:v>
                </c:pt>
                <c:pt idx="805">
                  <c:v>1.9101410714285942</c:v>
                </c:pt>
                <c:pt idx="806">
                  <c:v>1.9098831428571656</c:v>
                </c:pt>
                <c:pt idx="807">
                  <c:v>1.9096250714285945</c:v>
                </c:pt>
                <c:pt idx="808">
                  <c:v>1.9093668571428801</c:v>
                </c:pt>
                <c:pt idx="809">
                  <c:v>1.909108500000023</c:v>
                </c:pt>
                <c:pt idx="810">
                  <c:v>1.908850000000023</c:v>
                </c:pt>
                <c:pt idx="811">
                  <c:v>1.9085913571428803</c:v>
                </c:pt>
                <c:pt idx="812">
                  <c:v>1.9083325714285946</c:v>
                </c:pt>
                <c:pt idx="813">
                  <c:v>1.9080736428571661</c:v>
                </c:pt>
                <c:pt idx="814">
                  <c:v>1.9078145714285948</c:v>
                </c:pt>
                <c:pt idx="815">
                  <c:v>1.9075553571428805</c:v>
                </c:pt>
                <c:pt idx="816">
                  <c:v>1.9072960000000234</c:v>
                </c:pt>
                <c:pt idx="817">
                  <c:v>1.9070365000000233</c:v>
                </c:pt>
                <c:pt idx="818">
                  <c:v>1.9067768571428805</c:v>
                </c:pt>
                <c:pt idx="819">
                  <c:v>1.9065170714285951</c:v>
                </c:pt>
                <c:pt idx="820">
                  <c:v>1.9062571428571664</c:v>
                </c:pt>
                <c:pt idx="821">
                  <c:v>1.905997071428595</c:v>
                </c:pt>
                <c:pt idx="822">
                  <c:v>1.9057368571428808</c:v>
                </c:pt>
                <c:pt idx="823">
                  <c:v>1.9054765000000236</c:v>
                </c:pt>
                <c:pt idx="824">
                  <c:v>1.9052160000000238</c:v>
                </c:pt>
                <c:pt idx="825">
                  <c:v>1.904955357142881</c:v>
                </c:pt>
                <c:pt idx="826">
                  <c:v>1.904694571428595</c:v>
                </c:pt>
                <c:pt idx="827">
                  <c:v>1.9044336428571664</c:v>
                </c:pt>
                <c:pt idx="828">
                  <c:v>1.9041725714285953</c:v>
                </c:pt>
                <c:pt idx="829">
                  <c:v>1.903911357142881</c:v>
                </c:pt>
                <c:pt idx="830">
                  <c:v>1.9036500000000238</c:v>
                </c:pt>
                <c:pt idx="831">
                  <c:v>1.9033885000000239</c:v>
                </c:pt>
                <c:pt idx="832">
                  <c:v>1.9031268571428812</c:v>
                </c:pt>
                <c:pt idx="833">
                  <c:v>1.9028650714285953</c:v>
                </c:pt>
                <c:pt idx="834">
                  <c:v>1.902603142857167</c:v>
                </c:pt>
                <c:pt idx="835">
                  <c:v>1.9023410714285955</c:v>
                </c:pt>
                <c:pt idx="836">
                  <c:v>1.9020788571428813</c:v>
                </c:pt>
                <c:pt idx="837">
                  <c:v>1.9018165000000242</c:v>
                </c:pt>
                <c:pt idx="838">
                  <c:v>1.9015540000000242</c:v>
                </c:pt>
                <c:pt idx="839">
                  <c:v>1.9012913571428813</c:v>
                </c:pt>
                <c:pt idx="840">
                  <c:v>1.9010285714285957</c:v>
                </c:pt>
                <c:pt idx="841">
                  <c:v>1.9007656428571671</c:v>
                </c:pt>
                <c:pt idx="842">
                  <c:v>1.9005025714285959</c:v>
                </c:pt>
                <c:pt idx="843">
                  <c:v>1.9002393571428815</c:v>
                </c:pt>
                <c:pt idx="844">
                  <c:v>1.8999760000000243</c:v>
                </c:pt>
                <c:pt idx="845">
                  <c:v>1.8997125000000246</c:v>
                </c:pt>
                <c:pt idx="846">
                  <c:v>1.8994488571428818</c:v>
                </c:pt>
                <c:pt idx="847">
                  <c:v>1.899185071428596</c:v>
                </c:pt>
                <c:pt idx="848">
                  <c:v>1.8989211428571675</c:v>
                </c:pt>
                <c:pt idx="849">
                  <c:v>1.8986570714285962</c:v>
                </c:pt>
                <c:pt idx="850">
                  <c:v>1.8983928571428819</c:v>
                </c:pt>
                <c:pt idx="851">
                  <c:v>1.8981285000000248</c:v>
                </c:pt>
                <c:pt idx="852">
                  <c:v>1.8978640000000249</c:v>
                </c:pt>
                <c:pt idx="853">
                  <c:v>1.897599357142882</c:v>
                </c:pt>
                <c:pt idx="854">
                  <c:v>1.8973345714285963</c:v>
                </c:pt>
                <c:pt idx="855">
                  <c:v>1.8970696428571678</c:v>
                </c:pt>
                <c:pt idx="856">
                  <c:v>1.8968045714285964</c:v>
                </c:pt>
                <c:pt idx="857">
                  <c:v>1.8965393571428824</c:v>
                </c:pt>
                <c:pt idx="858">
                  <c:v>1.8962740000000251</c:v>
                </c:pt>
                <c:pt idx="859">
                  <c:v>1.8960085000000251</c:v>
                </c:pt>
                <c:pt idx="860">
                  <c:v>1.8957428571428825</c:v>
                </c:pt>
                <c:pt idx="861">
                  <c:v>1.8954770714285967</c:v>
                </c:pt>
                <c:pt idx="862">
                  <c:v>1.8952111428571681</c:v>
                </c:pt>
                <c:pt idx="863">
                  <c:v>1.8949450714285967</c:v>
                </c:pt>
                <c:pt idx="864">
                  <c:v>1.8946788571428823</c:v>
                </c:pt>
                <c:pt idx="865">
                  <c:v>1.8944125000000251</c:v>
                </c:pt>
                <c:pt idx="866">
                  <c:v>1.8941460000000254</c:v>
                </c:pt>
                <c:pt idx="867">
                  <c:v>1.8938793571428825</c:v>
                </c:pt>
                <c:pt idx="868">
                  <c:v>1.8936125714285967</c:v>
                </c:pt>
                <c:pt idx="869">
                  <c:v>1.8933456428571684</c:v>
                </c:pt>
                <c:pt idx="870">
                  <c:v>1.8930785714285971</c:v>
                </c:pt>
                <c:pt idx="871">
                  <c:v>1.8928113571428828</c:v>
                </c:pt>
                <c:pt idx="872">
                  <c:v>1.8925440000000258</c:v>
                </c:pt>
                <c:pt idx="873">
                  <c:v>1.8922765000000257</c:v>
                </c:pt>
                <c:pt idx="874">
                  <c:v>1.892008857142883</c:v>
                </c:pt>
                <c:pt idx="875">
                  <c:v>1.8917410714285974</c:v>
                </c:pt>
                <c:pt idx="876">
                  <c:v>1.8914731428571687</c:v>
                </c:pt>
                <c:pt idx="877">
                  <c:v>1.8912050714285973</c:v>
                </c:pt>
                <c:pt idx="878">
                  <c:v>1.8909368571428831</c:v>
                </c:pt>
                <c:pt idx="879">
                  <c:v>1.8906685000000258</c:v>
                </c:pt>
                <c:pt idx="880">
                  <c:v>1.8904000000000261</c:v>
                </c:pt>
                <c:pt idx="881">
                  <c:v>1.8901313571428831</c:v>
                </c:pt>
                <c:pt idx="882">
                  <c:v>1.8898625714285975</c:v>
                </c:pt>
                <c:pt idx="883">
                  <c:v>1.8895936428571691</c:v>
                </c:pt>
                <c:pt idx="884">
                  <c:v>1.8893245714285976</c:v>
                </c:pt>
                <c:pt idx="885">
                  <c:v>1.8890553571428834</c:v>
                </c:pt>
                <c:pt idx="886">
                  <c:v>1.8887860000000263</c:v>
                </c:pt>
                <c:pt idx="887">
                  <c:v>1.8885165000000264</c:v>
                </c:pt>
                <c:pt idx="888">
                  <c:v>1.8882468571428834</c:v>
                </c:pt>
                <c:pt idx="889">
                  <c:v>1.8879770714285977</c:v>
                </c:pt>
                <c:pt idx="890">
                  <c:v>1.8877071428571692</c:v>
                </c:pt>
                <c:pt idx="891">
                  <c:v>1.887437071428598</c:v>
                </c:pt>
                <c:pt idx="892">
                  <c:v>1.8871668571428837</c:v>
                </c:pt>
                <c:pt idx="893">
                  <c:v>1.8868965000000266</c:v>
                </c:pt>
                <c:pt idx="894">
                  <c:v>1.8866260000000266</c:v>
                </c:pt>
                <c:pt idx="895">
                  <c:v>1.8863553571428839</c:v>
                </c:pt>
                <c:pt idx="896">
                  <c:v>1.8860845714285983</c:v>
                </c:pt>
                <c:pt idx="897">
                  <c:v>1.8858136428571695</c:v>
                </c:pt>
                <c:pt idx="898">
                  <c:v>1.8855425714285983</c:v>
                </c:pt>
                <c:pt idx="899">
                  <c:v>1.8852713571428841</c:v>
                </c:pt>
                <c:pt idx="900">
                  <c:v>1.8850000000000269</c:v>
                </c:pt>
                <c:pt idx="901">
                  <c:v>1.8847285000000269</c:v>
                </c:pt>
                <c:pt idx="902">
                  <c:v>1.8844568571428841</c:v>
                </c:pt>
                <c:pt idx="903">
                  <c:v>1.8841850714285984</c:v>
                </c:pt>
                <c:pt idx="904">
                  <c:v>1.8839131428571698</c:v>
                </c:pt>
                <c:pt idx="905">
                  <c:v>1.8836410714285985</c:v>
                </c:pt>
                <c:pt idx="906">
                  <c:v>1.8833688571428842</c:v>
                </c:pt>
                <c:pt idx="907">
                  <c:v>1.8830965000000273</c:v>
                </c:pt>
                <c:pt idx="908">
                  <c:v>1.8828240000000274</c:v>
                </c:pt>
                <c:pt idx="909">
                  <c:v>1.8825513571428842</c:v>
                </c:pt>
                <c:pt idx="910">
                  <c:v>1.8822785714285988</c:v>
                </c:pt>
                <c:pt idx="911">
                  <c:v>1.8820056428571701</c:v>
                </c:pt>
                <c:pt idx="912">
                  <c:v>1.8817325714285988</c:v>
                </c:pt>
                <c:pt idx="913">
                  <c:v>1.8814593571428848</c:v>
                </c:pt>
                <c:pt idx="914">
                  <c:v>1.8811860000000276</c:v>
                </c:pt>
                <c:pt idx="915">
                  <c:v>1.8809125000000275</c:v>
                </c:pt>
                <c:pt idx="916">
                  <c:v>1.8806388571428847</c:v>
                </c:pt>
                <c:pt idx="917">
                  <c:v>1.8803650714285991</c:v>
                </c:pt>
                <c:pt idx="918">
                  <c:v>1.8800911428571705</c:v>
                </c:pt>
                <c:pt idx="919">
                  <c:v>1.8798170714285991</c:v>
                </c:pt>
                <c:pt idx="920">
                  <c:v>1.8795428571428849</c:v>
                </c:pt>
                <c:pt idx="921">
                  <c:v>1.879268500000028</c:v>
                </c:pt>
                <c:pt idx="922">
                  <c:v>1.8789940000000278</c:v>
                </c:pt>
                <c:pt idx="923">
                  <c:v>1.8787193571428851</c:v>
                </c:pt>
                <c:pt idx="924">
                  <c:v>1.8784445714285993</c:v>
                </c:pt>
                <c:pt idx="925">
                  <c:v>1.878169642857171</c:v>
                </c:pt>
                <c:pt idx="926">
                  <c:v>1.8778945714285995</c:v>
                </c:pt>
                <c:pt idx="927">
                  <c:v>1.8776193571428852</c:v>
                </c:pt>
                <c:pt idx="928">
                  <c:v>1.8773440000000281</c:v>
                </c:pt>
                <c:pt idx="929">
                  <c:v>1.8770685000000282</c:v>
                </c:pt>
                <c:pt idx="930">
                  <c:v>1.8767928571428854</c:v>
                </c:pt>
                <c:pt idx="931">
                  <c:v>1.8765170714285997</c:v>
                </c:pt>
                <c:pt idx="932">
                  <c:v>1.8762411428571713</c:v>
                </c:pt>
                <c:pt idx="933">
                  <c:v>1.8759650714286</c:v>
                </c:pt>
                <c:pt idx="934">
                  <c:v>1.8756888571428856</c:v>
                </c:pt>
                <c:pt idx="935">
                  <c:v>1.8754125000000283</c:v>
                </c:pt>
                <c:pt idx="936">
                  <c:v>1.8751360000000286</c:v>
                </c:pt>
                <c:pt idx="937">
                  <c:v>1.8748593571428855</c:v>
                </c:pt>
                <c:pt idx="938">
                  <c:v>1.8745825714286002</c:v>
                </c:pt>
                <c:pt idx="939">
                  <c:v>1.8743056428571716</c:v>
                </c:pt>
                <c:pt idx="940">
                  <c:v>1.8740285714286</c:v>
                </c:pt>
                <c:pt idx="941">
                  <c:v>1.8737513571428859</c:v>
                </c:pt>
                <c:pt idx="942">
                  <c:v>1.8734740000000287</c:v>
                </c:pt>
                <c:pt idx="943">
                  <c:v>1.8731965000000288</c:v>
                </c:pt>
                <c:pt idx="944">
                  <c:v>1.8729188571428861</c:v>
                </c:pt>
                <c:pt idx="945">
                  <c:v>1.8726410714286001</c:v>
                </c:pt>
                <c:pt idx="946">
                  <c:v>1.8723631428571719</c:v>
                </c:pt>
                <c:pt idx="947">
                  <c:v>1.8720850714286004</c:v>
                </c:pt>
                <c:pt idx="948">
                  <c:v>1.8718068571428861</c:v>
                </c:pt>
                <c:pt idx="949">
                  <c:v>1.871528500000029</c:v>
                </c:pt>
                <c:pt idx="950">
                  <c:v>1.8712500000000289</c:v>
                </c:pt>
                <c:pt idx="951">
                  <c:v>1.8709713571428863</c:v>
                </c:pt>
                <c:pt idx="952">
                  <c:v>1.8706925714286007</c:v>
                </c:pt>
                <c:pt idx="953">
                  <c:v>1.8704136428571723</c:v>
                </c:pt>
                <c:pt idx="954">
                  <c:v>1.8701345714286006</c:v>
                </c:pt>
                <c:pt idx="955">
                  <c:v>1.8698553571428866</c:v>
                </c:pt>
                <c:pt idx="956">
                  <c:v>1.8695760000000294</c:v>
                </c:pt>
                <c:pt idx="957">
                  <c:v>1.8692965000000294</c:v>
                </c:pt>
                <c:pt idx="958">
                  <c:v>1.8690168571428867</c:v>
                </c:pt>
                <c:pt idx="959">
                  <c:v>1.8687370714286011</c:v>
                </c:pt>
                <c:pt idx="960">
                  <c:v>1.8684571428571726</c:v>
                </c:pt>
                <c:pt idx="961">
                  <c:v>1.868177071428601</c:v>
                </c:pt>
                <c:pt idx="962">
                  <c:v>1.8678968571428867</c:v>
                </c:pt>
                <c:pt idx="963">
                  <c:v>1.8676165000000295</c:v>
                </c:pt>
                <c:pt idx="964">
                  <c:v>1.8673360000000299</c:v>
                </c:pt>
                <c:pt idx="965">
                  <c:v>1.867055357142887</c:v>
                </c:pt>
                <c:pt idx="966">
                  <c:v>1.8667745714286015</c:v>
                </c:pt>
                <c:pt idx="967">
                  <c:v>1.8664936428571728</c:v>
                </c:pt>
                <c:pt idx="968">
                  <c:v>1.8662125714286013</c:v>
                </c:pt>
                <c:pt idx="969">
                  <c:v>1.8659313571428873</c:v>
                </c:pt>
                <c:pt idx="970">
                  <c:v>1.8656500000000302</c:v>
                </c:pt>
                <c:pt idx="971">
                  <c:v>1.8653685000000302</c:v>
                </c:pt>
                <c:pt idx="972">
                  <c:v>1.8650868571428874</c:v>
                </c:pt>
                <c:pt idx="973">
                  <c:v>1.8648050714286017</c:v>
                </c:pt>
                <c:pt idx="974">
                  <c:v>1.8645231428571731</c:v>
                </c:pt>
                <c:pt idx="975">
                  <c:v>1.8642410714286017</c:v>
                </c:pt>
                <c:pt idx="976">
                  <c:v>1.8639588571428873</c:v>
                </c:pt>
                <c:pt idx="977">
                  <c:v>1.8636765000000304</c:v>
                </c:pt>
                <c:pt idx="978">
                  <c:v>1.8633940000000304</c:v>
                </c:pt>
                <c:pt idx="979">
                  <c:v>1.8631113571428877</c:v>
                </c:pt>
                <c:pt idx="980">
                  <c:v>1.8628285714286019</c:v>
                </c:pt>
                <c:pt idx="981">
                  <c:v>1.8625456428571734</c:v>
                </c:pt>
                <c:pt idx="982">
                  <c:v>1.8622625714286021</c:v>
                </c:pt>
                <c:pt idx="983">
                  <c:v>1.8619793571428878</c:v>
                </c:pt>
                <c:pt idx="984">
                  <c:v>1.8616960000000307</c:v>
                </c:pt>
                <c:pt idx="985">
                  <c:v>1.8614125000000308</c:v>
                </c:pt>
                <c:pt idx="986">
                  <c:v>1.8611288571428879</c:v>
                </c:pt>
                <c:pt idx="987">
                  <c:v>1.8608450714286024</c:v>
                </c:pt>
                <c:pt idx="988">
                  <c:v>1.8605611428571738</c:v>
                </c:pt>
                <c:pt idx="989">
                  <c:v>1.8602770714286023</c:v>
                </c:pt>
                <c:pt idx="990">
                  <c:v>1.8599928571428881</c:v>
                </c:pt>
                <c:pt idx="991">
                  <c:v>1.8597085000000309</c:v>
                </c:pt>
                <c:pt idx="992">
                  <c:v>1.8594240000000311</c:v>
                </c:pt>
                <c:pt idx="993">
                  <c:v>1.8591393571428882</c:v>
                </c:pt>
                <c:pt idx="994">
                  <c:v>1.8588545714286027</c:v>
                </c:pt>
                <c:pt idx="995">
                  <c:v>1.8585696428571741</c:v>
                </c:pt>
                <c:pt idx="996">
                  <c:v>1.8582845714286027</c:v>
                </c:pt>
                <c:pt idx="997">
                  <c:v>1.8579993571428886</c:v>
                </c:pt>
                <c:pt idx="998">
                  <c:v>1.8577140000000314</c:v>
                </c:pt>
                <c:pt idx="999">
                  <c:v>1.8574285000000315</c:v>
                </c:pt>
                <c:pt idx="1000">
                  <c:v>1.8571428571428885</c:v>
                </c:pt>
                <c:pt idx="1001">
                  <c:v>1.856857071428603</c:v>
                </c:pt>
                <c:pt idx="1002">
                  <c:v>1.8565711428571743</c:v>
                </c:pt>
                <c:pt idx="1003">
                  <c:v>1.856285071428603</c:v>
                </c:pt>
                <c:pt idx="1004">
                  <c:v>1.8559988571428889</c:v>
                </c:pt>
                <c:pt idx="1005">
                  <c:v>1.8557125000000316</c:v>
                </c:pt>
                <c:pt idx="1006">
                  <c:v>1.8554260000000318</c:v>
                </c:pt>
                <c:pt idx="1007">
                  <c:v>1.8551393571428889</c:v>
                </c:pt>
                <c:pt idx="1008">
                  <c:v>1.8548525714286033</c:v>
                </c:pt>
                <c:pt idx="1009">
                  <c:v>1.8545656428571746</c:v>
                </c:pt>
                <c:pt idx="1010">
                  <c:v>1.8542785714286032</c:v>
                </c:pt>
                <c:pt idx="1011">
                  <c:v>1.853991357142889</c:v>
                </c:pt>
                <c:pt idx="1012">
                  <c:v>1.853704000000032</c:v>
                </c:pt>
                <c:pt idx="1013">
                  <c:v>1.853416500000032</c:v>
                </c:pt>
                <c:pt idx="1014">
                  <c:v>1.8531288571428892</c:v>
                </c:pt>
                <c:pt idx="1015">
                  <c:v>1.8528410714286037</c:v>
                </c:pt>
                <c:pt idx="1016">
                  <c:v>1.8525531428571751</c:v>
                </c:pt>
                <c:pt idx="1017">
                  <c:v>1.8522650714286037</c:v>
                </c:pt>
                <c:pt idx="1018">
                  <c:v>1.8519768571428894</c:v>
                </c:pt>
                <c:pt idx="1019">
                  <c:v>1.8516885000000323</c:v>
                </c:pt>
                <c:pt idx="1020">
                  <c:v>1.8514000000000324</c:v>
                </c:pt>
                <c:pt idx="1021">
                  <c:v>1.8511113571428897</c:v>
                </c:pt>
                <c:pt idx="1022">
                  <c:v>1.8508225714286037</c:v>
                </c:pt>
                <c:pt idx="1023">
                  <c:v>1.8505336428571755</c:v>
                </c:pt>
                <c:pt idx="1024">
                  <c:v>1.850244571428604</c:v>
                </c:pt>
                <c:pt idx="1025">
                  <c:v>1.8499553571428897</c:v>
                </c:pt>
                <c:pt idx="1026">
                  <c:v>1.8496660000000327</c:v>
                </c:pt>
                <c:pt idx="1027">
                  <c:v>1.8493765000000326</c:v>
                </c:pt>
                <c:pt idx="1028">
                  <c:v>1.84908685714289</c:v>
                </c:pt>
                <c:pt idx="1029">
                  <c:v>1.8487970714286044</c:v>
                </c:pt>
                <c:pt idx="1030">
                  <c:v>1.8485071428571758</c:v>
                </c:pt>
                <c:pt idx="1031">
                  <c:v>1.8482170714286046</c:v>
                </c:pt>
                <c:pt idx="1032">
                  <c:v>1.84792685714289</c:v>
                </c:pt>
                <c:pt idx="1033">
                  <c:v>1.8476365000000332</c:v>
                </c:pt>
                <c:pt idx="1034">
                  <c:v>1.8473460000000332</c:v>
                </c:pt>
                <c:pt idx="1035">
                  <c:v>1.8470553571428903</c:v>
                </c:pt>
                <c:pt idx="1036">
                  <c:v>1.8467645714286045</c:v>
                </c:pt>
                <c:pt idx="1037">
                  <c:v>1.8464736428571762</c:v>
                </c:pt>
                <c:pt idx="1038">
                  <c:v>1.8461825714286046</c:v>
                </c:pt>
                <c:pt idx="1039">
                  <c:v>1.8458913571428905</c:v>
                </c:pt>
                <c:pt idx="1040">
                  <c:v>1.8456000000000334</c:v>
                </c:pt>
                <c:pt idx="1041">
                  <c:v>1.8453085000000335</c:v>
                </c:pt>
                <c:pt idx="1042">
                  <c:v>1.8450168571428907</c:v>
                </c:pt>
                <c:pt idx="1043">
                  <c:v>1.844725071428605</c:v>
                </c:pt>
                <c:pt idx="1044">
                  <c:v>1.8444331428571765</c:v>
                </c:pt>
                <c:pt idx="1045">
                  <c:v>1.8441410714286051</c:v>
                </c:pt>
                <c:pt idx="1046">
                  <c:v>1.8438488571428908</c:v>
                </c:pt>
                <c:pt idx="1047">
                  <c:v>1.8435565000000338</c:v>
                </c:pt>
                <c:pt idx="1048">
                  <c:v>1.8432640000000338</c:v>
                </c:pt>
                <c:pt idx="1049">
                  <c:v>1.842971357142891</c:v>
                </c:pt>
                <c:pt idx="1050">
                  <c:v>1.8426785714286054</c:v>
                </c:pt>
                <c:pt idx="1051">
                  <c:v>1.842385642857177</c:v>
                </c:pt>
                <c:pt idx="1052">
                  <c:v>1.8420925714286054</c:v>
                </c:pt>
                <c:pt idx="1053">
                  <c:v>1.8417993571428912</c:v>
                </c:pt>
                <c:pt idx="1054">
                  <c:v>1.8415060000000341</c:v>
                </c:pt>
                <c:pt idx="1055">
                  <c:v>1.8412125000000341</c:v>
                </c:pt>
                <c:pt idx="1056">
                  <c:v>1.8409188571428914</c:v>
                </c:pt>
                <c:pt idx="1057">
                  <c:v>1.8406250714286057</c:v>
                </c:pt>
                <c:pt idx="1058">
                  <c:v>1.8403311428571771</c:v>
                </c:pt>
                <c:pt idx="1059">
                  <c:v>1.8400370714286056</c:v>
                </c:pt>
                <c:pt idx="1060">
                  <c:v>1.8397428571428915</c:v>
                </c:pt>
                <c:pt idx="1061">
                  <c:v>1.8394485000000345</c:v>
                </c:pt>
                <c:pt idx="1062">
                  <c:v>1.8391540000000344</c:v>
                </c:pt>
                <c:pt idx="1063">
                  <c:v>1.8388593571428917</c:v>
                </c:pt>
                <c:pt idx="1064">
                  <c:v>1.8385645714286061</c:v>
                </c:pt>
                <c:pt idx="1065">
                  <c:v>1.8382696428571774</c:v>
                </c:pt>
                <c:pt idx="1066">
                  <c:v>1.8379745714286062</c:v>
                </c:pt>
                <c:pt idx="1067">
                  <c:v>1.837679357142892</c:v>
                </c:pt>
                <c:pt idx="1068">
                  <c:v>1.8373840000000345</c:v>
                </c:pt>
                <c:pt idx="1069">
                  <c:v>1.837088500000035</c:v>
                </c:pt>
                <c:pt idx="1070">
                  <c:v>1.8367928571428922</c:v>
                </c:pt>
                <c:pt idx="1071">
                  <c:v>1.8364970714286064</c:v>
                </c:pt>
                <c:pt idx="1072">
                  <c:v>1.8362011428571778</c:v>
                </c:pt>
                <c:pt idx="1073">
                  <c:v>1.8359050714286063</c:v>
                </c:pt>
                <c:pt idx="1074">
                  <c:v>1.8356088571428921</c:v>
                </c:pt>
                <c:pt idx="1075">
                  <c:v>1.835312500000035</c:v>
                </c:pt>
                <c:pt idx="1076">
                  <c:v>1.8350160000000351</c:v>
                </c:pt>
                <c:pt idx="1077">
                  <c:v>1.8347193571428924</c:v>
                </c:pt>
                <c:pt idx="1078">
                  <c:v>1.8344225714286064</c:v>
                </c:pt>
                <c:pt idx="1079">
                  <c:v>1.8341256428571779</c:v>
                </c:pt>
                <c:pt idx="1080">
                  <c:v>1.8338285714286067</c:v>
                </c:pt>
                <c:pt idx="1081">
                  <c:v>1.8335313571428924</c:v>
                </c:pt>
                <c:pt idx="1082">
                  <c:v>1.8332340000000353</c:v>
                </c:pt>
                <c:pt idx="1083">
                  <c:v>1.8329365000000355</c:v>
                </c:pt>
                <c:pt idx="1084">
                  <c:v>1.8326388571428927</c:v>
                </c:pt>
                <c:pt idx="1085">
                  <c:v>1.832341071428607</c:v>
                </c:pt>
                <c:pt idx="1086">
                  <c:v>1.8320431428571786</c:v>
                </c:pt>
                <c:pt idx="1087">
                  <c:v>1.8317450714286072</c:v>
                </c:pt>
                <c:pt idx="1088">
                  <c:v>1.8314468571428928</c:v>
                </c:pt>
                <c:pt idx="1089">
                  <c:v>1.8311485000000356</c:v>
                </c:pt>
                <c:pt idx="1090">
                  <c:v>1.8308500000000358</c:v>
                </c:pt>
                <c:pt idx="1091">
                  <c:v>1.8305513571428931</c:v>
                </c:pt>
                <c:pt idx="1092">
                  <c:v>1.8302525714286073</c:v>
                </c:pt>
                <c:pt idx="1093">
                  <c:v>1.8299536428571788</c:v>
                </c:pt>
                <c:pt idx="1094">
                  <c:v>1.8296545714286074</c:v>
                </c:pt>
                <c:pt idx="1095">
                  <c:v>1.8293553571428931</c:v>
                </c:pt>
                <c:pt idx="1096">
                  <c:v>1.8290560000000362</c:v>
                </c:pt>
                <c:pt idx="1097">
                  <c:v>1.8287565000000363</c:v>
                </c:pt>
                <c:pt idx="1098">
                  <c:v>1.8284568571428932</c:v>
                </c:pt>
                <c:pt idx="1099">
                  <c:v>1.8281570714286077</c:v>
                </c:pt>
                <c:pt idx="1100">
                  <c:v>1.827857142857179</c:v>
                </c:pt>
                <c:pt idx="1101">
                  <c:v>1.8275570714286078</c:v>
                </c:pt>
                <c:pt idx="1102">
                  <c:v>1.8272568571428935</c:v>
                </c:pt>
                <c:pt idx="1103">
                  <c:v>1.8269565000000365</c:v>
                </c:pt>
                <c:pt idx="1104">
                  <c:v>1.8266560000000367</c:v>
                </c:pt>
                <c:pt idx="1105">
                  <c:v>1.8263553571428939</c:v>
                </c:pt>
                <c:pt idx="1106">
                  <c:v>1.8260545714286081</c:v>
                </c:pt>
                <c:pt idx="1107">
                  <c:v>1.8257536428571797</c:v>
                </c:pt>
                <c:pt idx="1108">
                  <c:v>1.8254525714286081</c:v>
                </c:pt>
                <c:pt idx="1109">
                  <c:v>1.8251513571428941</c:v>
                </c:pt>
                <c:pt idx="1110">
                  <c:v>1.8248500000000369</c:v>
                </c:pt>
                <c:pt idx="1111">
                  <c:v>1.8245485000000368</c:v>
                </c:pt>
                <c:pt idx="1112">
                  <c:v>1.824246857142894</c:v>
                </c:pt>
                <c:pt idx="1113">
                  <c:v>1.8239450714286085</c:v>
                </c:pt>
                <c:pt idx="1114">
                  <c:v>1.8236431428571798</c:v>
                </c:pt>
                <c:pt idx="1115">
                  <c:v>1.8233410714286085</c:v>
                </c:pt>
                <c:pt idx="1116">
                  <c:v>1.8230388571428944</c:v>
                </c:pt>
                <c:pt idx="1117">
                  <c:v>1.8227365000000373</c:v>
                </c:pt>
                <c:pt idx="1118">
                  <c:v>1.8224340000000372</c:v>
                </c:pt>
                <c:pt idx="1119">
                  <c:v>1.8221313571428943</c:v>
                </c:pt>
                <c:pt idx="1120">
                  <c:v>1.8218285714286089</c:v>
                </c:pt>
                <c:pt idx="1121">
                  <c:v>1.8215256428571802</c:v>
                </c:pt>
                <c:pt idx="1122">
                  <c:v>1.8212225714286088</c:v>
                </c:pt>
                <c:pt idx="1123">
                  <c:v>1.8209193571428948</c:v>
                </c:pt>
                <c:pt idx="1124">
                  <c:v>1.8206160000000378</c:v>
                </c:pt>
                <c:pt idx="1125">
                  <c:v>1.8203125000000375</c:v>
                </c:pt>
                <c:pt idx="1126">
                  <c:v>1.820008857142895</c:v>
                </c:pt>
                <c:pt idx="1127">
                  <c:v>1.8197050714286092</c:v>
                </c:pt>
                <c:pt idx="1128">
                  <c:v>1.8194011428571808</c:v>
                </c:pt>
                <c:pt idx="1129">
                  <c:v>1.8190970714286092</c:v>
                </c:pt>
                <c:pt idx="1130">
                  <c:v>1.8187928571428951</c:v>
                </c:pt>
                <c:pt idx="1131">
                  <c:v>1.8184885000000379</c:v>
                </c:pt>
                <c:pt idx="1132">
                  <c:v>1.818184000000038</c:v>
                </c:pt>
                <c:pt idx="1133">
                  <c:v>1.8178793571428951</c:v>
                </c:pt>
                <c:pt idx="1134">
                  <c:v>1.8175745714286096</c:v>
                </c:pt>
                <c:pt idx="1135">
                  <c:v>1.8172696428571808</c:v>
                </c:pt>
                <c:pt idx="1136">
                  <c:v>1.8169645714286096</c:v>
                </c:pt>
                <c:pt idx="1137">
                  <c:v>1.8166593571428955</c:v>
                </c:pt>
                <c:pt idx="1138">
                  <c:v>1.8163540000000382</c:v>
                </c:pt>
                <c:pt idx="1139">
                  <c:v>1.8160485000000384</c:v>
                </c:pt>
                <c:pt idx="1140">
                  <c:v>1.8157428571428955</c:v>
                </c:pt>
                <c:pt idx="1141">
                  <c:v>1.8154370714286099</c:v>
                </c:pt>
                <c:pt idx="1142">
                  <c:v>1.8151311428571815</c:v>
                </c:pt>
                <c:pt idx="1143">
                  <c:v>1.8148250714286098</c:v>
                </c:pt>
                <c:pt idx="1144">
                  <c:v>1.8145188571428956</c:v>
                </c:pt>
                <c:pt idx="1145">
                  <c:v>1.8142125000000386</c:v>
                </c:pt>
                <c:pt idx="1146">
                  <c:v>1.8139060000000387</c:v>
                </c:pt>
                <c:pt idx="1147">
                  <c:v>1.8135993571428959</c:v>
                </c:pt>
                <c:pt idx="1148">
                  <c:v>1.8132925714286101</c:v>
                </c:pt>
                <c:pt idx="1149">
                  <c:v>1.8129856428571818</c:v>
                </c:pt>
                <c:pt idx="1150">
                  <c:v>1.8126785714286104</c:v>
                </c:pt>
                <c:pt idx="1151">
                  <c:v>1.8123713571428961</c:v>
                </c:pt>
                <c:pt idx="1152">
                  <c:v>1.812064000000039</c:v>
                </c:pt>
                <c:pt idx="1153">
                  <c:v>1.8117565000000391</c:v>
                </c:pt>
                <c:pt idx="1154">
                  <c:v>1.8114488571428962</c:v>
                </c:pt>
                <c:pt idx="1155">
                  <c:v>1.8111410714286105</c:v>
                </c:pt>
                <c:pt idx="1156">
                  <c:v>1.8108331428571822</c:v>
                </c:pt>
                <c:pt idx="1157">
                  <c:v>1.8105250714286107</c:v>
                </c:pt>
                <c:pt idx="1158">
                  <c:v>1.8102168571428965</c:v>
                </c:pt>
                <c:pt idx="1159">
                  <c:v>1.8099085000000394</c:v>
                </c:pt>
                <c:pt idx="1160">
                  <c:v>1.8096000000000394</c:v>
                </c:pt>
                <c:pt idx="1161">
                  <c:v>1.8092913571428966</c:v>
                </c:pt>
                <c:pt idx="1162">
                  <c:v>1.808982571428611</c:v>
                </c:pt>
                <c:pt idx="1163">
                  <c:v>1.8086736428571826</c:v>
                </c:pt>
                <c:pt idx="1164">
                  <c:v>1.808364571428611</c:v>
                </c:pt>
                <c:pt idx="1165">
                  <c:v>1.8080553571428968</c:v>
                </c:pt>
                <c:pt idx="1166">
                  <c:v>1.8077460000000396</c:v>
                </c:pt>
                <c:pt idx="1167">
                  <c:v>1.8074365000000399</c:v>
                </c:pt>
                <c:pt idx="1168">
                  <c:v>1.8071268571428969</c:v>
                </c:pt>
                <c:pt idx="1169">
                  <c:v>1.8068170714286114</c:v>
                </c:pt>
                <c:pt idx="1170">
                  <c:v>1.8065071428571826</c:v>
                </c:pt>
                <c:pt idx="1171">
                  <c:v>1.8061970714286113</c:v>
                </c:pt>
                <c:pt idx="1172">
                  <c:v>1.805886857142897</c:v>
                </c:pt>
                <c:pt idx="1173">
                  <c:v>1.8055765000000401</c:v>
                </c:pt>
                <c:pt idx="1174">
                  <c:v>1.8052660000000402</c:v>
                </c:pt>
                <c:pt idx="1175">
                  <c:v>1.8049553571428976</c:v>
                </c:pt>
                <c:pt idx="1176">
                  <c:v>1.8046445714286119</c:v>
                </c:pt>
                <c:pt idx="1177">
                  <c:v>1.804333642857183</c:v>
                </c:pt>
                <c:pt idx="1178">
                  <c:v>1.804022571428612</c:v>
                </c:pt>
                <c:pt idx="1179">
                  <c:v>1.8037113571428978</c:v>
                </c:pt>
                <c:pt idx="1180">
                  <c:v>1.8034000000000405</c:v>
                </c:pt>
                <c:pt idx="1181">
                  <c:v>1.8030885000000405</c:v>
                </c:pt>
                <c:pt idx="1182">
                  <c:v>1.8027768571428975</c:v>
                </c:pt>
                <c:pt idx="1183">
                  <c:v>1.8024650714286121</c:v>
                </c:pt>
                <c:pt idx="1184">
                  <c:v>1.8021531428571838</c:v>
                </c:pt>
                <c:pt idx="1185">
                  <c:v>1.8018410714286122</c:v>
                </c:pt>
                <c:pt idx="1186">
                  <c:v>1.801528857142898</c:v>
                </c:pt>
                <c:pt idx="1187">
                  <c:v>1.8012165000000409</c:v>
                </c:pt>
                <c:pt idx="1188">
                  <c:v>1.8009040000000407</c:v>
                </c:pt>
                <c:pt idx="1189">
                  <c:v>1.800591357142898</c:v>
                </c:pt>
                <c:pt idx="1190">
                  <c:v>1.8002785714286123</c:v>
                </c:pt>
                <c:pt idx="1191">
                  <c:v>1.799965642857184</c:v>
                </c:pt>
                <c:pt idx="1192">
                  <c:v>1.7996525714286125</c:v>
                </c:pt>
                <c:pt idx="1193">
                  <c:v>1.7993393571428982</c:v>
                </c:pt>
                <c:pt idx="1194">
                  <c:v>1.7990260000000411</c:v>
                </c:pt>
                <c:pt idx="1195">
                  <c:v>1.7987125000000412</c:v>
                </c:pt>
                <c:pt idx="1196">
                  <c:v>1.7983988571428984</c:v>
                </c:pt>
                <c:pt idx="1197">
                  <c:v>1.7980850714286127</c:v>
                </c:pt>
                <c:pt idx="1198">
                  <c:v>1.7977711428571843</c:v>
                </c:pt>
                <c:pt idx="1199">
                  <c:v>1.7974570714286127</c:v>
                </c:pt>
                <c:pt idx="1200">
                  <c:v>1.7971428571428987</c:v>
                </c:pt>
                <c:pt idx="1201">
                  <c:v>1.7968285000000415</c:v>
                </c:pt>
                <c:pt idx="1202">
                  <c:v>1.7965140000000415</c:v>
                </c:pt>
                <c:pt idx="1203">
                  <c:v>1.7961993571428987</c:v>
                </c:pt>
                <c:pt idx="1204">
                  <c:v>1.7958845714286131</c:v>
                </c:pt>
                <c:pt idx="1205">
                  <c:v>1.7955696428571848</c:v>
                </c:pt>
                <c:pt idx="1206">
                  <c:v>1.7952545714286132</c:v>
                </c:pt>
                <c:pt idx="1207">
                  <c:v>1.7949393571428991</c:v>
                </c:pt>
                <c:pt idx="1208">
                  <c:v>1.794624000000042</c:v>
                </c:pt>
                <c:pt idx="1209">
                  <c:v>1.7943085000000421</c:v>
                </c:pt>
                <c:pt idx="1210">
                  <c:v>1.7939928571428994</c:v>
                </c:pt>
                <c:pt idx="1211">
                  <c:v>1.7936770714286134</c:v>
                </c:pt>
                <c:pt idx="1212">
                  <c:v>1.793361142857185</c:v>
                </c:pt>
                <c:pt idx="1213">
                  <c:v>1.7930450714286137</c:v>
                </c:pt>
                <c:pt idx="1214">
                  <c:v>1.7927288571428994</c:v>
                </c:pt>
                <c:pt idx="1215">
                  <c:v>1.7924125000000422</c:v>
                </c:pt>
                <c:pt idx="1216">
                  <c:v>1.7920960000000423</c:v>
                </c:pt>
                <c:pt idx="1217">
                  <c:v>1.7917793571428997</c:v>
                </c:pt>
                <c:pt idx="1218">
                  <c:v>1.7914625714286139</c:v>
                </c:pt>
                <c:pt idx="1219">
                  <c:v>1.7911456428571852</c:v>
                </c:pt>
                <c:pt idx="1220">
                  <c:v>1.7908285714286141</c:v>
                </c:pt>
                <c:pt idx="1221">
                  <c:v>1.7905113571428999</c:v>
                </c:pt>
                <c:pt idx="1222">
                  <c:v>1.7901940000000427</c:v>
                </c:pt>
                <c:pt idx="1223">
                  <c:v>1.7898765000000427</c:v>
                </c:pt>
                <c:pt idx="1224">
                  <c:v>1.7895588571429</c:v>
                </c:pt>
                <c:pt idx="1225">
                  <c:v>1.7892410714286144</c:v>
                </c:pt>
                <c:pt idx="1226">
                  <c:v>1.7889231428571859</c:v>
                </c:pt>
                <c:pt idx="1227">
                  <c:v>1.7886050714286144</c:v>
                </c:pt>
                <c:pt idx="1228">
                  <c:v>1.7882868571429</c:v>
                </c:pt>
                <c:pt idx="1229">
                  <c:v>1.7879685000000431</c:v>
                </c:pt>
                <c:pt idx="1230">
                  <c:v>1.7876500000000433</c:v>
                </c:pt>
                <c:pt idx="1231">
                  <c:v>1.7873313571429004</c:v>
                </c:pt>
                <c:pt idx="1232">
                  <c:v>1.7870125714286147</c:v>
                </c:pt>
                <c:pt idx="1233">
                  <c:v>1.786693642857186</c:v>
                </c:pt>
                <c:pt idx="1234">
                  <c:v>1.7863745714286148</c:v>
                </c:pt>
                <c:pt idx="1235">
                  <c:v>1.7860553571429005</c:v>
                </c:pt>
                <c:pt idx="1236">
                  <c:v>1.7857360000000437</c:v>
                </c:pt>
                <c:pt idx="1237">
                  <c:v>1.7854165000000435</c:v>
                </c:pt>
                <c:pt idx="1238">
                  <c:v>1.7850968571429007</c:v>
                </c:pt>
                <c:pt idx="1239">
                  <c:v>1.7847770714286153</c:v>
                </c:pt>
                <c:pt idx="1240">
                  <c:v>1.7844571428571867</c:v>
                </c:pt>
                <c:pt idx="1241">
                  <c:v>1.7841370714286151</c:v>
                </c:pt>
                <c:pt idx="1242">
                  <c:v>1.7838168571429009</c:v>
                </c:pt>
                <c:pt idx="1243">
                  <c:v>1.783496500000044</c:v>
                </c:pt>
                <c:pt idx="1244">
                  <c:v>1.7831760000000438</c:v>
                </c:pt>
                <c:pt idx="1245">
                  <c:v>1.7828553571429011</c:v>
                </c:pt>
                <c:pt idx="1246">
                  <c:v>1.7825345714286154</c:v>
                </c:pt>
                <c:pt idx="1247">
                  <c:v>1.7822136428571869</c:v>
                </c:pt>
                <c:pt idx="1248">
                  <c:v>1.7818925714286156</c:v>
                </c:pt>
                <c:pt idx="1249">
                  <c:v>1.7815713571429015</c:v>
                </c:pt>
                <c:pt idx="1250">
                  <c:v>1.7812500000000442</c:v>
                </c:pt>
                <c:pt idx="1251">
                  <c:v>1.7809285000000443</c:v>
                </c:pt>
                <c:pt idx="1252">
                  <c:v>1.7806068571429015</c:v>
                </c:pt>
                <c:pt idx="1253">
                  <c:v>1.7802850714286158</c:v>
                </c:pt>
                <c:pt idx="1254">
                  <c:v>1.7799631428571874</c:v>
                </c:pt>
                <c:pt idx="1255">
                  <c:v>1.7796410714286159</c:v>
                </c:pt>
                <c:pt idx="1256">
                  <c:v>1.7793188571429017</c:v>
                </c:pt>
                <c:pt idx="1257">
                  <c:v>1.7789965000000447</c:v>
                </c:pt>
                <c:pt idx="1258">
                  <c:v>1.7786740000000447</c:v>
                </c:pt>
                <c:pt idx="1259">
                  <c:v>1.7783513571429019</c:v>
                </c:pt>
                <c:pt idx="1260">
                  <c:v>1.7780285714286161</c:v>
                </c:pt>
                <c:pt idx="1261">
                  <c:v>1.7777056428571876</c:v>
                </c:pt>
                <c:pt idx="1262">
                  <c:v>1.7773825714286162</c:v>
                </c:pt>
                <c:pt idx="1263">
                  <c:v>1.7770593571429021</c:v>
                </c:pt>
                <c:pt idx="1264">
                  <c:v>1.7767360000000452</c:v>
                </c:pt>
                <c:pt idx="1265">
                  <c:v>1.776412500000045</c:v>
                </c:pt>
                <c:pt idx="1266">
                  <c:v>1.7760888571429023</c:v>
                </c:pt>
                <c:pt idx="1267">
                  <c:v>1.7757650714286168</c:v>
                </c:pt>
                <c:pt idx="1268">
                  <c:v>1.7754411428571881</c:v>
                </c:pt>
                <c:pt idx="1269">
                  <c:v>1.7751170714286169</c:v>
                </c:pt>
                <c:pt idx="1270">
                  <c:v>1.7747928571429026</c:v>
                </c:pt>
                <c:pt idx="1271">
                  <c:v>1.7744685000000453</c:v>
                </c:pt>
                <c:pt idx="1272">
                  <c:v>1.7741440000000455</c:v>
                </c:pt>
                <c:pt idx="1273">
                  <c:v>1.7738193571429026</c:v>
                </c:pt>
                <c:pt idx="1274">
                  <c:v>1.7734945714286172</c:v>
                </c:pt>
                <c:pt idx="1275">
                  <c:v>1.7731696428571886</c:v>
                </c:pt>
                <c:pt idx="1276">
                  <c:v>1.7728445714286172</c:v>
                </c:pt>
                <c:pt idx="1277">
                  <c:v>1.772519357142903</c:v>
                </c:pt>
                <c:pt idx="1278">
                  <c:v>1.7721940000000458</c:v>
                </c:pt>
                <c:pt idx="1279">
                  <c:v>1.7718685000000458</c:v>
                </c:pt>
                <c:pt idx="1280">
                  <c:v>1.771542857142903</c:v>
                </c:pt>
                <c:pt idx="1281">
                  <c:v>1.7712170714286175</c:v>
                </c:pt>
                <c:pt idx="1282">
                  <c:v>1.7708911428571887</c:v>
                </c:pt>
                <c:pt idx="1283">
                  <c:v>1.7705650714286174</c:v>
                </c:pt>
                <c:pt idx="1284">
                  <c:v>1.7702388571429033</c:v>
                </c:pt>
                <c:pt idx="1285">
                  <c:v>1.7699125000000462</c:v>
                </c:pt>
                <c:pt idx="1286">
                  <c:v>1.7695860000000463</c:v>
                </c:pt>
                <c:pt idx="1287">
                  <c:v>1.7692593571429036</c:v>
                </c:pt>
                <c:pt idx="1288">
                  <c:v>1.7689325714286177</c:v>
                </c:pt>
                <c:pt idx="1289">
                  <c:v>1.7686056428571892</c:v>
                </c:pt>
                <c:pt idx="1290">
                  <c:v>1.768278571428618</c:v>
                </c:pt>
                <c:pt idx="1291">
                  <c:v>1.7679513571429037</c:v>
                </c:pt>
                <c:pt idx="1292">
                  <c:v>1.7676240000000465</c:v>
                </c:pt>
                <c:pt idx="1293">
                  <c:v>1.7672965000000467</c:v>
                </c:pt>
                <c:pt idx="1294">
                  <c:v>1.7669688571429039</c:v>
                </c:pt>
                <c:pt idx="1295">
                  <c:v>1.766641071428618</c:v>
                </c:pt>
                <c:pt idx="1296">
                  <c:v>1.7663131428571897</c:v>
                </c:pt>
                <c:pt idx="1297">
                  <c:v>1.7659850714286183</c:v>
                </c:pt>
                <c:pt idx="1298">
                  <c:v>1.7656568571429041</c:v>
                </c:pt>
                <c:pt idx="1299">
                  <c:v>1.7653285000000469</c:v>
                </c:pt>
                <c:pt idx="1300">
                  <c:v>1.765000000000047</c:v>
                </c:pt>
                <c:pt idx="1301">
                  <c:v>1.7646713571429042</c:v>
                </c:pt>
                <c:pt idx="1302">
                  <c:v>1.7643425714286187</c:v>
                </c:pt>
                <c:pt idx="1303">
                  <c:v>1.76401364285719</c:v>
                </c:pt>
                <c:pt idx="1304">
                  <c:v>1.7636845714286185</c:v>
                </c:pt>
                <c:pt idx="1305">
                  <c:v>1.7633553571429046</c:v>
                </c:pt>
                <c:pt idx="1306">
                  <c:v>1.7630260000000475</c:v>
                </c:pt>
                <c:pt idx="1307">
                  <c:v>1.7626965000000474</c:v>
                </c:pt>
                <c:pt idx="1308">
                  <c:v>1.7623668571429045</c:v>
                </c:pt>
                <c:pt idx="1309">
                  <c:v>1.7620370714286189</c:v>
                </c:pt>
                <c:pt idx="1310">
                  <c:v>1.7617071428571904</c:v>
                </c:pt>
                <c:pt idx="1311">
                  <c:v>1.761377071428619</c:v>
                </c:pt>
                <c:pt idx="1312">
                  <c:v>1.7610468571429048</c:v>
                </c:pt>
                <c:pt idx="1313">
                  <c:v>1.7607165000000478</c:v>
                </c:pt>
                <c:pt idx="1314">
                  <c:v>1.760386000000048</c:v>
                </c:pt>
                <c:pt idx="1315">
                  <c:v>1.760055357142905</c:v>
                </c:pt>
                <c:pt idx="1316">
                  <c:v>1.7597245714286192</c:v>
                </c:pt>
                <c:pt idx="1317">
                  <c:v>1.7593936428571908</c:v>
                </c:pt>
                <c:pt idx="1318">
                  <c:v>1.7590625714286194</c:v>
                </c:pt>
                <c:pt idx="1319">
                  <c:v>1.7587313571429053</c:v>
                </c:pt>
                <c:pt idx="1320">
                  <c:v>1.7584000000000481</c:v>
                </c:pt>
                <c:pt idx="1321">
                  <c:v>1.7580685000000482</c:v>
                </c:pt>
                <c:pt idx="1322">
                  <c:v>1.7577368571429055</c:v>
                </c:pt>
                <c:pt idx="1323">
                  <c:v>1.7574050714286198</c:v>
                </c:pt>
                <c:pt idx="1324">
                  <c:v>1.7570731428571913</c:v>
                </c:pt>
                <c:pt idx="1325">
                  <c:v>1.7567410714286198</c:v>
                </c:pt>
                <c:pt idx="1326">
                  <c:v>1.7564088571429057</c:v>
                </c:pt>
                <c:pt idx="1327">
                  <c:v>1.7560765000000487</c:v>
                </c:pt>
                <c:pt idx="1328">
                  <c:v>1.7557440000000486</c:v>
                </c:pt>
                <c:pt idx="1329">
                  <c:v>1.7554113571429057</c:v>
                </c:pt>
                <c:pt idx="1330">
                  <c:v>1.7550785714286203</c:v>
                </c:pt>
                <c:pt idx="1331">
                  <c:v>1.7547456428571917</c:v>
                </c:pt>
                <c:pt idx="1332">
                  <c:v>1.7544125714286203</c:v>
                </c:pt>
                <c:pt idx="1333">
                  <c:v>1.7540793571429061</c:v>
                </c:pt>
                <c:pt idx="1334">
                  <c:v>1.7537460000000491</c:v>
                </c:pt>
                <c:pt idx="1335">
                  <c:v>1.7534125000000491</c:v>
                </c:pt>
                <c:pt idx="1336">
                  <c:v>1.7530788571429063</c:v>
                </c:pt>
                <c:pt idx="1337">
                  <c:v>1.7527450714286206</c:v>
                </c:pt>
                <c:pt idx="1338">
                  <c:v>1.752411142857192</c:v>
                </c:pt>
                <c:pt idx="1339">
                  <c:v>1.7520770714286207</c:v>
                </c:pt>
                <c:pt idx="1340">
                  <c:v>1.7517428571429063</c:v>
                </c:pt>
                <c:pt idx="1341">
                  <c:v>1.7514085000000494</c:v>
                </c:pt>
                <c:pt idx="1342">
                  <c:v>1.7510740000000493</c:v>
                </c:pt>
                <c:pt idx="1343">
                  <c:v>1.7507393571429066</c:v>
                </c:pt>
                <c:pt idx="1344">
                  <c:v>1.7504045714286209</c:v>
                </c:pt>
                <c:pt idx="1345">
                  <c:v>1.7500696428571925</c:v>
                </c:pt>
                <c:pt idx="1346">
                  <c:v>1.7497345714286212</c:v>
                </c:pt>
                <c:pt idx="1347">
                  <c:v>1.749399357142907</c:v>
                </c:pt>
                <c:pt idx="1348">
                  <c:v>1.7490640000000499</c:v>
                </c:pt>
                <c:pt idx="1349">
                  <c:v>1.7487285000000499</c:v>
                </c:pt>
                <c:pt idx="1350">
                  <c:v>1.748392857142907</c:v>
                </c:pt>
                <c:pt idx="1351">
                  <c:v>1.7480570714286212</c:v>
                </c:pt>
                <c:pt idx="1352">
                  <c:v>1.7477211428571928</c:v>
                </c:pt>
                <c:pt idx="1353">
                  <c:v>1.7473850714286214</c:v>
                </c:pt>
                <c:pt idx="1354">
                  <c:v>1.7470488571429073</c:v>
                </c:pt>
                <c:pt idx="1355">
                  <c:v>1.7467125000000503</c:v>
                </c:pt>
                <c:pt idx="1356">
                  <c:v>1.7463760000000501</c:v>
                </c:pt>
                <c:pt idx="1357">
                  <c:v>1.7460393571429074</c:v>
                </c:pt>
                <c:pt idx="1358">
                  <c:v>1.7457025714286218</c:v>
                </c:pt>
                <c:pt idx="1359">
                  <c:v>1.7453656428571933</c:v>
                </c:pt>
                <c:pt idx="1360">
                  <c:v>1.7450285714286218</c:v>
                </c:pt>
                <c:pt idx="1361">
                  <c:v>1.7446913571429075</c:v>
                </c:pt>
                <c:pt idx="1362">
                  <c:v>1.7443540000000506</c:v>
                </c:pt>
                <c:pt idx="1363">
                  <c:v>1.7440165000000507</c:v>
                </c:pt>
                <c:pt idx="1364">
                  <c:v>1.743678857142908</c:v>
                </c:pt>
                <c:pt idx="1365">
                  <c:v>1.7433410714286222</c:v>
                </c:pt>
                <c:pt idx="1366">
                  <c:v>1.7430031428571937</c:v>
                </c:pt>
                <c:pt idx="1367">
                  <c:v>1.7426650714286223</c:v>
                </c:pt>
                <c:pt idx="1368">
                  <c:v>1.742326857142908</c:v>
                </c:pt>
                <c:pt idx="1369">
                  <c:v>1.741988500000051</c:v>
                </c:pt>
                <c:pt idx="1370">
                  <c:v>1.7416500000000512</c:v>
                </c:pt>
                <c:pt idx="1371">
                  <c:v>1.7413113571429084</c:v>
                </c:pt>
                <c:pt idx="1372">
                  <c:v>1.7409725714286226</c:v>
                </c:pt>
                <c:pt idx="1373">
                  <c:v>1.740633642857194</c:v>
                </c:pt>
                <c:pt idx="1374">
                  <c:v>1.7402945714286226</c:v>
                </c:pt>
                <c:pt idx="1375">
                  <c:v>1.7399553571429085</c:v>
                </c:pt>
                <c:pt idx="1376">
                  <c:v>1.7396160000000513</c:v>
                </c:pt>
                <c:pt idx="1377">
                  <c:v>1.7392765000000516</c:v>
                </c:pt>
                <c:pt idx="1378">
                  <c:v>1.7389368571429087</c:v>
                </c:pt>
                <c:pt idx="1379">
                  <c:v>1.7385970714286232</c:v>
                </c:pt>
                <c:pt idx="1380">
                  <c:v>1.7382571428571947</c:v>
                </c:pt>
                <c:pt idx="1381">
                  <c:v>1.737917071428623</c:v>
                </c:pt>
                <c:pt idx="1382">
                  <c:v>1.7375768571429089</c:v>
                </c:pt>
                <c:pt idx="1383">
                  <c:v>1.7372365000000518</c:v>
                </c:pt>
                <c:pt idx="1384">
                  <c:v>1.7368960000000517</c:v>
                </c:pt>
                <c:pt idx="1385">
                  <c:v>1.7365553571429093</c:v>
                </c:pt>
                <c:pt idx="1386">
                  <c:v>1.7362145714286235</c:v>
                </c:pt>
                <c:pt idx="1387">
                  <c:v>1.735873642857195</c:v>
                </c:pt>
                <c:pt idx="1388">
                  <c:v>1.7355325714286234</c:v>
                </c:pt>
                <c:pt idx="1389">
                  <c:v>1.7351913571429094</c:v>
                </c:pt>
                <c:pt idx="1390">
                  <c:v>1.7348500000000524</c:v>
                </c:pt>
                <c:pt idx="1391">
                  <c:v>1.7345085000000522</c:v>
                </c:pt>
                <c:pt idx="1392">
                  <c:v>1.7341668571429096</c:v>
                </c:pt>
                <c:pt idx="1393">
                  <c:v>1.7338250714286239</c:v>
                </c:pt>
                <c:pt idx="1394">
                  <c:v>1.7334831428571955</c:v>
                </c:pt>
                <c:pt idx="1395">
                  <c:v>1.7331410714286239</c:v>
                </c:pt>
                <c:pt idx="1396">
                  <c:v>1.7327988571429098</c:v>
                </c:pt>
                <c:pt idx="1397">
                  <c:v>1.7324565000000527</c:v>
                </c:pt>
                <c:pt idx="1398">
                  <c:v>1.7321140000000528</c:v>
                </c:pt>
                <c:pt idx="1399">
                  <c:v>1.7317713571429099</c:v>
                </c:pt>
                <c:pt idx="1400">
                  <c:v>1.7314285714286244</c:v>
                </c:pt>
                <c:pt idx="1401">
                  <c:v>1.7310856428571957</c:v>
                </c:pt>
                <c:pt idx="1402">
                  <c:v>1.7307425714286244</c:v>
                </c:pt>
                <c:pt idx="1403">
                  <c:v>1.7303993571429099</c:v>
                </c:pt>
                <c:pt idx="1404">
                  <c:v>1.7300560000000531</c:v>
                </c:pt>
                <c:pt idx="1405">
                  <c:v>1.7297125000000533</c:v>
                </c:pt>
                <c:pt idx="1406">
                  <c:v>1.7293688571429104</c:v>
                </c:pt>
                <c:pt idx="1407">
                  <c:v>1.7290250714286246</c:v>
                </c:pt>
                <c:pt idx="1408">
                  <c:v>1.7286811428571962</c:v>
                </c:pt>
                <c:pt idx="1409">
                  <c:v>1.7283370714286248</c:v>
                </c:pt>
                <c:pt idx="1410">
                  <c:v>1.7279928571429106</c:v>
                </c:pt>
                <c:pt idx="1411">
                  <c:v>1.7276485000000537</c:v>
                </c:pt>
                <c:pt idx="1412">
                  <c:v>1.7273040000000535</c:v>
                </c:pt>
                <c:pt idx="1413">
                  <c:v>1.7269593571429109</c:v>
                </c:pt>
                <c:pt idx="1414">
                  <c:v>1.7266145714286252</c:v>
                </c:pt>
                <c:pt idx="1415">
                  <c:v>1.7262696428571966</c:v>
                </c:pt>
                <c:pt idx="1416">
                  <c:v>1.7259245714286251</c:v>
                </c:pt>
                <c:pt idx="1417">
                  <c:v>1.725579357142911</c:v>
                </c:pt>
                <c:pt idx="1418">
                  <c:v>1.7252340000000539</c:v>
                </c:pt>
                <c:pt idx="1419">
                  <c:v>1.724888500000054</c:v>
                </c:pt>
                <c:pt idx="1420">
                  <c:v>1.7245428571429111</c:v>
                </c:pt>
                <c:pt idx="1421">
                  <c:v>1.7241970714286254</c:v>
                </c:pt>
                <c:pt idx="1422">
                  <c:v>1.7238511428571972</c:v>
                </c:pt>
                <c:pt idx="1423">
                  <c:v>1.7235050714286257</c:v>
                </c:pt>
                <c:pt idx="1424">
                  <c:v>1.7231588571429113</c:v>
                </c:pt>
                <c:pt idx="1425">
                  <c:v>1.7228125000000545</c:v>
                </c:pt>
                <c:pt idx="1426">
                  <c:v>1.7224660000000545</c:v>
                </c:pt>
                <c:pt idx="1427">
                  <c:v>1.7221193571429116</c:v>
                </c:pt>
                <c:pt idx="1428">
                  <c:v>1.7217725714286261</c:v>
                </c:pt>
                <c:pt idx="1429">
                  <c:v>1.7214256428571975</c:v>
                </c:pt>
                <c:pt idx="1430">
                  <c:v>1.7210785714286261</c:v>
                </c:pt>
                <c:pt idx="1431">
                  <c:v>1.7207313571429117</c:v>
                </c:pt>
                <c:pt idx="1432">
                  <c:v>1.7203840000000548</c:v>
                </c:pt>
                <c:pt idx="1433">
                  <c:v>1.7200365000000548</c:v>
                </c:pt>
                <c:pt idx="1434">
                  <c:v>1.7196888571429121</c:v>
                </c:pt>
                <c:pt idx="1435">
                  <c:v>1.7193410714286264</c:v>
                </c:pt>
                <c:pt idx="1436">
                  <c:v>1.7189931428571978</c:v>
                </c:pt>
                <c:pt idx="1437">
                  <c:v>1.7186450714286265</c:v>
                </c:pt>
                <c:pt idx="1438">
                  <c:v>1.7182968571429122</c:v>
                </c:pt>
                <c:pt idx="1439">
                  <c:v>1.7179485000000552</c:v>
                </c:pt>
                <c:pt idx="1440">
                  <c:v>1.7176000000000553</c:v>
                </c:pt>
                <c:pt idx="1441">
                  <c:v>1.7172513571429124</c:v>
                </c:pt>
                <c:pt idx="1442">
                  <c:v>1.7169025714286268</c:v>
                </c:pt>
                <c:pt idx="1443">
                  <c:v>1.7165536428571981</c:v>
                </c:pt>
                <c:pt idx="1444">
                  <c:v>1.7162045714286269</c:v>
                </c:pt>
                <c:pt idx="1445">
                  <c:v>1.7158553571429127</c:v>
                </c:pt>
                <c:pt idx="1446">
                  <c:v>1.7155060000000557</c:v>
                </c:pt>
                <c:pt idx="1447">
                  <c:v>1.7151565000000557</c:v>
                </c:pt>
                <c:pt idx="1448">
                  <c:v>1.7148068571429129</c:v>
                </c:pt>
                <c:pt idx="1449">
                  <c:v>1.7144570714286274</c:v>
                </c:pt>
                <c:pt idx="1450">
                  <c:v>1.7141071428571988</c:v>
                </c:pt>
                <c:pt idx="1451">
                  <c:v>1.7137570714286274</c:v>
                </c:pt>
                <c:pt idx="1452">
                  <c:v>1.7134068571429133</c:v>
                </c:pt>
                <c:pt idx="1453">
                  <c:v>1.7130565000000559</c:v>
                </c:pt>
                <c:pt idx="1454">
                  <c:v>1.712706000000056</c:v>
                </c:pt>
                <c:pt idx="1455">
                  <c:v>1.7123553571429133</c:v>
                </c:pt>
                <c:pt idx="1456">
                  <c:v>1.7120045714286276</c:v>
                </c:pt>
                <c:pt idx="1457">
                  <c:v>1.7116536428571991</c:v>
                </c:pt>
                <c:pt idx="1458">
                  <c:v>1.7113025714286276</c:v>
                </c:pt>
                <c:pt idx="1459">
                  <c:v>1.7109513571429136</c:v>
                </c:pt>
                <c:pt idx="1460">
                  <c:v>1.7106000000000565</c:v>
                </c:pt>
                <c:pt idx="1461">
                  <c:v>1.7102485000000567</c:v>
                </c:pt>
                <c:pt idx="1462">
                  <c:v>1.7098968571429138</c:v>
                </c:pt>
                <c:pt idx="1463">
                  <c:v>1.7095450714286282</c:v>
                </c:pt>
                <c:pt idx="1464">
                  <c:v>1.7091931428571996</c:v>
                </c:pt>
                <c:pt idx="1465">
                  <c:v>1.7088410714286282</c:v>
                </c:pt>
                <c:pt idx="1466">
                  <c:v>1.708488857142914</c:v>
                </c:pt>
                <c:pt idx="1467">
                  <c:v>1.708136500000057</c:v>
                </c:pt>
                <c:pt idx="1468">
                  <c:v>1.707784000000057</c:v>
                </c:pt>
                <c:pt idx="1469">
                  <c:v>1.7074313571429143</c:v>
                </c:pt>
                <c:pt idx="1470">
                  <c:v>1.7070785714286285</c:v>
                </c:pt>
                <c:pt idx="1471">
                  <c:v>1.7067256428572002</c:v>
                </c:pt>
                <c:pt idx="1472">
                  <c:v>1.7063725714286286</c:v>
                </c:pt>
                <c:pt idx="1473">
                  <c:v>1.7060193571429143</c:v>
                </c:pt>
                <c:pt idx="1474">
                  <c:v>1.7056660000000574</c:v>
                </c:pt>
                <c:pt idx="1475">
                  <c:v>1.7053125000000573</c:v>
                </c:pt>
                <c:pt idx="1476">
                  <c:v>1.7049588571429146</c:v>
                </c:pt>
                <c:pt idx="1477">
                  <c:v>1.7046050714286289</c:v>
                </c:pt>
                <c:pt idx="1478">
                  <c:v>1.7042511428572005</c:v>
                </c:pt>
                <c:pt idx="1479">
                  <c:v>1.7038970714286292</c:v>
                </c:pt>
                <c:pt idx="1480">
                  <c:v>1.703542857142915</c:v>
                </c:pt>
                <c:pt idx="1481">
                  <c:v>1.7031885000000579</c:v>
                </c:pt>
                <c:pt idx="1482">
                  <c:v>1.7028340000000579</c:v>
                </c:pt>
                <c:pt idx="1483">
                  <c:v>1.7024793571429151</c:v>
                </c:pt>
                <c:pt idx="1484">
                  <c:v>1.7021245714286295</c:v>
                </c:pt>
                <c:pt idx="1485">
                  <c:v>1.7017696428572009</c:v>
                </c:pt>
                <c:pt idx="1486">
                  <c:v>1.7014145714286297</c:v>
                </c:pt>
                <c:pt idx="1487">
                  <c:v>1.7010593571429153</c:v>
                </c:pt>
                <c:pt idx="1488">
                  <c:v>1.7007040000000582</c:v>
                </c:pt>
                <c:pt idx="1489">
                  <c:v>1.7003485000000584</c:v>
                </c:pt>
                <c:pt idx="1490">
                  <c:v>1.6999928571429155</c:v>
                </c:pt>
                <c:pt idx="1491">
                  <c:v>1.6996370714286297</c:v>
                </c:pt>
                <c:pt idx="1492">
                  <c:v>1.6992811428572012</c:v>
                </c:pt>
                <c:pt idx="1493">
                  <c:v>1.6989250714286299</c:v>
                </c:pt>
                <c:pt idx="1494">
                  <c:v>1.6985688571429158</c:v>
                </c:pt>
                <c:pt idx="1495">
                  <c:v>1.6982125000000587</c:v>
                </c:pt>
                <c:pt idx="1496">
                  <c:v>1.6978560000000587</c:v>
                </c:pt>
                <c:pt idx="1497">
                  <c:v>1.697499357142916</c:v>
                </c:pt>
                <c:pt idx="1498">
                  <c:v>1.6971425714286303</c:v>
                </c:pt>
                <c:pt idx="1499">
                  <c:v>1.6967856428572019</c:v>
                </c:pt>
                <c:pt idx="1500">
                  <c:v>1.6964285714286302</c:v>
                </c:pt>
                <c:pt idx="1501">
                  <c:v>1.6960713571429162</c:v>
                </c:pt>
                <c:pt idx="1502">
                  <c:v>1.6957140000000592</c:v>
                </c:pt>
                <c:pt idx="1503">
                  <c:v>1.6953565000000592</c:v>
                </c:pt>
                <c:pt idx="1504">
                  <c:v>1.6949988571429164</c:v>
                </c:pt>
                <c:pt idx="1505">
                  <c:v>1.6946410714286309</c:v>
                </c:pt>
                <c:pt idx="1506">
                  <c:v>1.6942831428572023</c:v>
                </c:pt>
                <c:pt idx="1507">
                  <c:v>1.6939250714286307</c:v>
                </c:pt>
                <c:pt idx="1508">
                  <c:v>1.6935668571429168</c:v>
                </c:pt>
                <c:pt idx="1509">
                  <c:v>1.6932085000000596</c:v>
                </c:pt>
                <c:pt idx="1510">
                  <c:v>1.6928500000000597</c:v>
                </c:pt>
                <c:pt idx="1511">
                  <c:v>1.6924913571429168</c:v>
                </c:pt>
                <c:pt idx="1512">
                  <c:v>1.6921325714286313</c:v>
                </c:pt>
                <c:pt idx="1513">
                  <c:v>1.6917736428572028</c:v>
                </c:pt>
                <c:pt idx="1514">
                  <c:v>1.6914145714286313</c:v>
                </c:pt>
                <c:pt idx="1515">
                  <c:v>1.691055357142917</c:v>
                </c:pt>
                <c:pt idx="1516">
                  <c:v>1.6906960000000599</c:v>
                </c:pt>
                <c:pt idx="1517">
                  <c:v>1.6903365000000601</c:v>
                </c:pt>
                <c:pt idx="1518">
                  <c:v>1.6899768571429175</c:v>
                </c:pt>
                <c:pt idx="1519">
                  <c:v>1.6896170714286316</c:v>
                </c:pt>
                <c:pt idx="1520">
                  <c:v>1.6892571428572032</c:v>
                </c:pt>
                <c:pt idx="1521">
                  <c:v>1.688897071428632</c:v>
                </c:pt>
                <c:pt idx="1522">
                  <c:v>1.6885368571429176</c:v>
                </c:pt>
                <c:pt idx="1523">
                  <c:v>1.6881765000000606</c:v>
                </c:pt>
                <c:pt idx="1524">
                  <c:v>1.6878160000000604</c:v>
                </c:pt>
                <c:pt idx="1525">
                  <c:v>1.6874553571429176</c:v>
                </c:pt>
                <c:pt idx="1526">
                  <c:v>1.6870945714286321</c:v>
                </c:pt>
                <c:pt idx="1527">
                  <c:v>1.6867336428572035</c:v>
                </c:pt>
                <c:pt idx="1528">
                  <c:v>1.6863725714286322</c:v>
                </c:pt>
                <c:pt idx="1529">
                  <c:v>1.6860113571429181</c:v>
                </c:pt>
                <c:pt idx="1530">
                  <c:v>1.6856500000000609</c:v>
                </c:pt>
                <c:pt idx="1531">
                  <c:v>1.685288500000061</c:v>
                </c:pt>
                <c:pt idx="1532">
                  <c:v>1.6849268571429181</c:v>
                </c:pt>
                <c:pt idx="1533">
                  <c:v>1.6845650714286324</c:v>
                </c:pt>
                <c:pt idx="1534">
                  <c:v>1.684203142857204</c:v>
                </c:pt>
                <c:pt idx="1535">
                  <c:v>1.6838410714286327</c:v>
                </c:pt>
                <c:pt idx="1536">
                  <c:v>1.6834788571429182</c:v>
                </c:pt>
                <c:pt idx="1537">
                  <c:v>1.6831165000000614</c:v>
                </c:pt>
                <c:pt idx="1538">
                  <c:v>1.6827540000000614</c:v>
                </c:pt>
                <c:pt idx="1539">
                  <c:v>1.6823913571429188</c:v>
                </c:pt>
                <c:pt idx="1540">
                  <c:v>1.6820285714286329</c:v>
                </c:pt>
                <c:pt idx="1541">
                  <c:v>1.6816656428572045</c:v>
                </c:pt>
                <c:pt idx="1542">
                  <c:v>1.6813025714286332</c:v>
                </c:pt>
                <c:pt idx="1543">
                  <c:v>1.6809393571429188</c:v>
                </c:pt>
                <c:pt idx="1544">
                  <c:v>1.680576000000062</c:v>
                </c:pt>
                <c:pt idx="1545">
                  <c:v>1.6802125000000618</c:v>
                </c:pt>
                <c:pt idx="1546">
                  <c:v>1.6798488571429193</c:v>
                </c:pt>
                <c:pt idx="1547">
                  <c:v>1.6794850714286333</c:v>
                </c:pt>
                <c:pt idx="1548">
                  <c:v>1.679121142857205</c:v>
                </c:pt>
                <c:pt idx="1549">
                  <c:v>1.6787570714286335</c:v>
                </c:pt>
                <c:pt idx="1550">
                  <c:v>1.6783928571429192</c:v>
                </c:pt>
                <c:pt idx="1551">
                  <c:v>1.6780285000000623</c:v>
                </c:pt>
                <c:pt idx="1552">
                  <c:v>1.6776640000000624</c:v>
                </c:pt>
                <c:pt idx="1553">
                  <c:v>1.6772993571429196</c:v>
                </c:pt>
                <c:pt idx="1554">
                  <c:v>1.6769345714286339</c:v>
                </c:pt>
                <c:pt idx="1555">
                  <c:v>1.6765696428572052</c:v>
                </c:pt>
                <c:pt idx="1556">
                  <c:v>1.676204571428634</c:v>
                </c:pt>
                <c:pt idx="1557">
                  <c:v>1.6758393571429198</c:v>
                </c:pt>
                <c:pt idx="1558">
                  <c:v>1.6754740000000627</c:v>
                </c:pt>
                <c:pt idx="1559">
                  <c:v>1.6751085000000627</c:v>
                </c:pt>
                <c:pt idx="1560">
                  <c:v>1.6747428571429199</c:v>
                </c:pt>
                <c:pt idx="1561">
                  <c:v>1.6743770714286346</c:v>
                </c:pt>
                <c:pt idx="1562">
                  <c:v>1.6740111428572058</c:v>
                </c:pt>
                <c:pt idx="1563">
                  <c:v>1.6736450714286344</c:v>
                </c:pt>
                <c:pt idx="1564">
                  <c:v>1.6732788571429202</c:v>
                </c:pt>
                <c:pt idx="1565">
                  <c:v>1.6729125000000631</c:v>
                </c:pt>
                <c:pt idx="1566">
                  <c:v>1.6725460000000631</c:v>
                </c:pt>
                <c:pt idx="1567">
                  <c:v>1.6721793571429207</c:v>
                </c:pt>
                <c:pt idx="1568">
                  <c:v>1.6718125714286347</c:v>
                </c:pt>
                <c:pt idx="1569">
                  <c:v>1.6714456428572062</c:v>
                </c:pt>
                <c:pt idx="1570">
                  <c:v>1.6710785714286349</c:v>
                </c:pt>
                <c:pt idx="1571">
                  <c:v>1.6707113571429206</c:v>
                </c:pt>
                <c:pt idx="1572">
                  <c:v>1.6703440000000636</c:v>
                </c:pt>
                <c:pt idx="1573">
                  <c:v>1.6699765000000635</c:v>
                </c:pt>
                <c:pt idx="1574">
                  <c:v>1.6696088571429208</c:v>
                </c:pt>
                <c:pt idx="1575">
                  <c:v>1.6692410714286352</c:v>
                </c:pt>
                <c:pt idx="1576">
                  <c:v>1.6688731428572068</c:v>
                </c:pt>
                <c:pt idx="1577">
                  <c:v>1.6685050714286354</c:v>
                </c:pt>
                <c:pt idx="1578">
                  <c:v>1.6681368571429211</c:v>
                </c:pt>
                <c:pt idx="1579">
                  <c:v>1.6677685000000639</c:v>
                </c:pt>
                <c:pt idx="1580">
                  <c:v>1.6674000000000642</c:v>
                </c:pt>
                <c:pt idx="1581">
                  <c:v>1.6670313571429214</c:v>
                </c:pt>
                <c:pt idx="1582">
                  <c:v>1.6666625714286358</c:v>
                </c:pt>
                <c:pt idx="1583">
                  <c:v>1.6662936428572073</c:v>
                </c:pt>
                <c:pt idx="1584">
                  <c:v>1.6659245714286359</c:v>
                </c:pt>
                <c:pt idx="1585">
                  <c:v>1.6655553571429216</c:v>
                </c:pt>
                <c:pt idx="1586">
                  <c:v>1.6651860000000644</c:v>
                </c:pt>
                <c:pt idx="1587">
                  <c:v>1.6648165000000645</c:v>
                </c:pt>
                <c:pt idx="1588">
                  <c:v>1.6644468571429218</c:v>
                </c:pt>
                <c:pt idx="1589">
                  <c:v>1.6640770714286361</c:v>
                </c:pt>
                <c:pt idx="1590">
                  <c:v>1.6637071428572077</c:v>
                </c:pt>
                <c:pt idx="1591">
                  <c:v>1.6633370714286362</c:v>
                </c:pt>
                <c:pt idx="1592">
                  <c:v>1.6629668571429221</c:v>
                </c:pt>
                <c:pt idx="1593">
                  <c:v>1.6625965000000649</c:v>
                </c:pt>
                <c:pt idx="1594">
                  <c:v>1.662226000000065</c:v>
                </c:pt>
                <c:pt idx="1595">
                  <c:v>1.6618553571429222</c:v>
                </c:pt>
                <c:pt idx="1596">
                  <c:v>1.6614845714286364</c:v>
                </c:pt>
                <c:pt idx="1597">
                  <c:v>1.661113642857208</c:v>
                </c:pt>
                <c:pt idx="1598">
                  <c:v>1.6607425714286368</c:v>
                </c:pt>
                <c:pt idx="1599">
                  <c:v>1.6603713571429226</c:v>
                </c:pt>
                <c:pt idx="1600">
                  <c:v>1.6600000000000654</c:v>
                </c:pt>
                <c:pt idx="1601">
                  <c:v>1.6596285000000657</c:v>
                </c:pt>
                <c:pt idx="1602">
                  <c:v>1.6592568571429227</c:v>
                </c:pt>
                <c:pt idx="1603">
                  <c:v>1.6588850714286372</c:v>
                </c:pt>
                <c:pt idx="1604">
                  <c:v>1.6585131428572086</c:v>
                </c:pt>
                <c:pt idx="1605">
                  <c:v>1.6581410714286373</c:v>
                </c:pt>
                <c:pt idx="1606">
                  <c:v>1.657768857142923</c:v>
                </c:pt>
                <c:pt idx="1607">
                  <c:v>1.6573965000000659</c:v>
                </c:pt>
                <c:pt idx="1608">
                  <c:v>1.657024000000066</c:v>
                </c:pt>
                <c:pt idx="1609">
                  <c:v>1.6566513571429233</c:v>
                </c:pt>
                <c:pt idx="1610">
                  <c:v>1.6562785714286377</c:v>
                </c:pt>
                <c:pt idx="1611">
                  <c:v>1.6559056428572092</c:v>
                </c:pt>
                <c:pt idx="1612">
                  <c:v>1.6555325714286375</c:v>
                </c:pt>
                <c:pt idx="1613">
                  <c:v>1.6551593571429233</c:v>
                </c:pt>
                <c:pt idx="1614">
                  <c:v>1.6547860000000665</c:v>
                </c:pt>
                <c:pt idx="1615">
                  <c:v>1.6544125000000665</c:v>
                </c:pt>
                <c:pt idx="1616">
                  <c:v>1.6540388571429236</c:v>
                </c:pt>
                <c:pt idx="1617">
                  <c:v>1.6536650714286378</c:v>
                </c:pt>
                <c:pt idx="1618">
                  <c:v>1.6532911428572095</c:v>
                </c:pt>
                <c:pt idx="1619">
                  <c:v>1.6529170714286381</c:v>
                </c:pt>
                <c:pt idx="1620">
                  <c:v>1.6525428571429239</c:v>
                </c:pt>
                <c:pt idx="1621">
                  <c:v>1.652168500000067</c:v>
                </c:pt>
                <c:pt idx="1622">
                  <c:v>1.6517940000000668</c:v>
                </c:pt>
                <c:pt idx="1623">
                  <c:v>1.6514193571429241</c:v>
                </c:pt>
                <c:pt idx="1624">
                  <c:v>1.6510445714286384</c:v>
                </c:pt>
                <c:pt idx="1625">
                  <c:v>1.6506696428572099</c:v>
                </c:pt>
                <c:pt idx="1626">
                  <c:v>1.6502945714286386</c:v>
                </c:pt>
                <c:pt idx="1627">
                  <c:v>1.6499193571429243</c:v>
                </c:pt>
                <c:pt idx="1628">
                  <c:v>1.6495440000000674</c:v>
                </c:pt>
                <c:pt idx="1629">
                  <c:v>1.6491685000000673</c:v>
                </c:pt>
                <c:pt idx="1630">
                  <c:v>1.6487928571429245</c:v>
                </c:pt>
                <c:pt idx="1631">
                  <c:v>1.648417071428639</c:v>
                </c:pt>
                <c:pt idx="1632">
                  <c:v>1.6480411428572104</c:v>
                </c:pt>
                <c:pt idx="1633">
                  <c:v>1.6476650714286392</c:v>
                </c:pt>
                <c:pt idx="1634">
                  <c:v>1.6472888571429249</c:v>
                </c:pt>
                <c:pt idx="1635">
                  <c:v>1.6469125000000677</c:v>
                </c:pt>
                <c:pt idx="1636">
                  <c:v>1.6465360000000679</c:v>
                </c:pt>
                <c:pt idx="1637">
                  <c:v>1.6461593571429252</c:v>
                </c:pt>
                <c:pt idx="1638">
                  <c:v>1.6457825714286396</c:v>
                </c:pt>
                <c:pt idx="1639">
                  <c:v>1.645405642857211</c:v>
                </c:pt>
                <c:pt idx="1640">
                  <c:v>1.6450285714286395</c:v>
                </c:pt>
                <c:pt idx="1641">
                  <c:v>1.6446513571429253</c:v>
                </c:pt>
                <c:pt idx="1642">
                  <c:v>1.6442740000000684</c:v>
                </c:pt>
                <c:pt idx="1643">
                  <c:v>1.6438965000000683</c:v>
                </c:pt>
                <c:pt idx="1644">
                  <c:v>1.6435188571429256</c:v>
                </c:pt>
                <c:pt idx="1645">
                  <c:v>1.6431410714286396</c:v>
                </c:pt>
                <c:pt idx="1646">
                  <c:v>1.6427631428572114</c:v>
                </c:pt>
                <c:pt idx="1647">
                  <c:v>1.6423850714286401</c:v>
                </c:pt>
                <c:pt idx="1648">
                  <c:v>1.6420068571429258</c:v>
                </c:pt>
                <c:pt idx="1649">
                  <c:v>1.6416285000000688</c:v>
                </c:pt>
                <c:pt idx="1650">
                  <c:v>1.6412500000000687</c:v>
                </c:pt>
                <c:pt idx="1651">
                  <c:v>1.6408713571429259</c:v>
                </c:pt>
                <c:pt idx="1652">
                  <c:v>1.6404925714286402</c:v>
                </c:pt>
                <c:pt idx="1653">
                  <c:v>1.6401136428572118</c:v>
                </c:pt>
                <c:pt idx="1654">
                  <c:v>1.6397345714286404</c:v>
                </c:pt>
                <c:pt idx="1655">
                  <c:v>1.6393553571429262</c:v>
                </c:pt>
                <c:pt idx="1656">
                  <c:v>1.638976000000069</c:v>
                </c:pt>
                <c:pt idx="1657">
                  <c:v>1.6385965000000693</c:v>
                </c:pt>
                <c:pt idx="1658">
                  <c:v>1.6382168571429265</c:v>
                </c:pt>
                <c:pt idx="1659">
                  <c:v>1.6378370714286408</c:v>
                </c:pt>
                <c:pt idx="1660">
                  <c:v>1.6374571428572122</c:v>
                </c:pt>
                <c:pt idx="1661">
                  <c:v>1.6370770714286409</c:v>
                </c:pt>
                <c:pt idx="1662">
                  <c:v>1.6366968571429266</c:v>
                </c:pt>
                <c:pt idx="1663">
                  <c:v>1.6363165000000695</c:v>
                </c:pt>
                <c:pt idx="1664">
                  <c:v>1.6359360000000698</c:v>
                </c:pt>
                <c:pt idx="1665">
                  <c:v>1.6355553571429269</c:v>
                </c:pt>
                <c:pt idx="1666">
                  <c:v>1.6351745714286412</c:v>
                </c:pt>
                <c:pt idx="1667">
                  <c:v>1.6347936428572127</c:v>
                </c:pt>
                <c:pt idx="1668">
                  <c:v>1.6344125714286413</c:v>
                </c:pt>
                <c:pt idx="1669">
                  <c:v>1.6340313571429272</c:v>
                </c:pt>
                <c:pt idx="1670">
                  <c:v>1.6336500000000702</c:v>
                </c:pt>
                <c:pt idx="1671">
                  <c:v>1.6332685000000704</c:v>
                </c:pt>
                <c:pt idx="1672">
                  <c:v>1.6328868571429276</c:v>
                </c:pt>
                <c:pt idx="1673">
                  <c:v>1.6325050714286415</c:v>
                </c:pt>
                <c:pt idx="1674">
                  <c:v>1.6321231428572134</c:v>
                </c:pt>
                <c:pt idx="1675">
                  <c:v>1.631741071428642</c:v>
                </c:pt>
                <c:pt idx="1676">
                  <c:v>1.6313588571429278</c:v>
                </c:pt>
                <c:pt idx="1677">
                  <c:v>1.6309765000000707</c:v>
                </c:pt>
                <c:pt idx="1678">
                  <c:v>1.6305940000000707</c:v>
                </c:pt>
                <c:pt idx="1679">
                  <c:v>1.630211357142928</c:v>
                </c:pt>
                <c:pt idx="1680">
                  <c:v>1.6298285714286425</c:v>
                </c:pt>
                <c:pt idx="1681">
                  <c:v>1.6294456428572137</c:v>
                </c:pt>
                <c:pt idx="1682">
                  <c:v>1.6290625714286424</c:v>
                </c:pt>
                <c:pt idx="1683">
                  <c:v>1.6286793571429281</c:v>
                </c:pt>
                <c:pt idx="1684">
                  <c:v>1.6282960000000712</c:v>
                </c:pt>
                <c:pt idx="1685">
                  <c:v>1.6279125000000714</c:v>
                </c:pt>
                <c:pt idx="1686">
                  <c:v>1.6275288571429285</c:v>
                </c:pt>
                <c:pt idx="1687">
                  <c:v>1.6271450714286428</c:v>
                </c:pt>
                <c:pt idx="1688">
                  <c:v>1.6267611428572142</c:v>
                </c:pt>
                <c:pt idx="1689">
                  <c:v>1.6263770714286427</c:v>
                </c:pt>
                <c:pt idx="1690">
                  <c:v>1.6259928571429287</c:v>
                </c:pt>
                <c:pt idx="1691">
                  <c:v>1.6256085000000715</c:v>
                </c:pt>
                <c:pt idx="1692">
                  <c:v>1.6252240000000717</c:v>
                </c:pt>
                <c:pt idx="1693">
                  <c:v>1.6248393571429287</c:v>
                </c:pt>
                <c:pt idx="1694">
                  <c:v>1.6244545714286431</c:v>
                </c:pt>
                <c:pt idx="1695">
                  <c:v>1.6240696428572148</c:v>
                </c:pt>
                <c:pt idx="1696">
                  <c:v>1.6236845714286434</c:v>
                </c:pt>
                <c:pt idx="1697">
                  <c:v>1.6232993571429293</c:v>
                </c:pt>
                <c:pt idx="1698">
                  <c:v>1.6229140000000721</c:v>
                </c:pt>
                <c:pt idx="1699">
                  <c:v>1.6225285000000722</c:v>
                </c:pt>
                <c:pt idx="1700">
                  <c:v>1.6221428571429293</c:v>
                </c:pt>
                <c:pt idx="1701">
                  <c:v>1.6217570714286436</c:v>
                </c:pt>
                <c:pt idx="1702">
                  <c:v>1.6213711428572153</c:v>
                </c:pt>
                <c:pt idx="1703">
                  <c:v>1.6209850714286438</c:v>
                </c:pt>
                <c:pt idx="1704">
                  <c:v>1.6205988571429297</c:v>
                </c:pt>
                <c:pt idx="1705">
                  <c:v>1.6202125000000724</c:v>
                </c:pt>
                <c:pt idx="1706">
                  <c:v>1.6198260000000726</c:v>
                </c:pt>
                <c:pt idx="1707">
                  <c:v>1.61943935714293</c:v>
                </c:pt>
                <c:pt idx="1708">
                  <c:v>1.6190525714286443</c:v>
                </c:pt>
                <c:pt idx="1709">
                  <c:v>1.6186656428572157</c:v>
                </c:pt>
                <c:pt idx="1710">
                  <c:v>1.6182785714286443</c:v>
                </c:pt>
                <c:pt idx="1711">
                  <c:v>1.6178913571429301</c:v>
                </c:pt>
                <c:pt idx="1712">
                  <c:v>1.6175040000000731</c:v>
                </c:pt>
                <c:pt idx="1713">
                  <c:v>1.6171165000000731</c:v>
                </c:pt>
                <c:pt idx="1714">
                  <c:v>1.6167288571429304</c:v>
                </c:pt>
                <c:pt idx="1715">
                  <c:v>1.6163410714286448</c:v>
                </c:pt>
                <c:pt idx="1716">
                  <c:v>1.6159531428572163</c:v>
                </c:pt>
                <c:pt idx="1717">
                  <c:v>1.6155650714286449</c:v>
                </c:pt>
                <c:pt idx="1718">
                  <c:v>1.6151768571429306</c:v>
                </c:pt>
                <c:pt idx="1719">
                  <c:v>1.6147885000000737</c:v>
                </c:pt>
                <c:pt idx="1720">
                  <c:v>1.6144000000000738</c:v>
                </c:pt>
                <c:pt idx="1721">
                  <c:v>1.6140113571429306</c:v>
                </c:pt>
                <c:pt idx="1722">
                  <c:v>1.613622571428645</c:v>
                </c:pt>
                <c:pt idx="1723">
                  <c:v>1.6132336428572167</c:v>
                </c:pt>
                <c:pt idx="1724">
                  <c:v>1.6128445714286452</c:v>
                </c:pt>
                <c:pt idx="1725">
                  <c:v>1.612455357142931</c:v>
                </c:pt>
                <c:pt idx="1726">
                  <c:v>1.6120660000000739</c:v>
                </c:pt>
                <c:pt idx="1727">
                  <c:v>1.6116765000000741</c:v>
                </c:pt>
                <c:pt idx="1728">
                  <c:v>1.6112868571429313</c:v>
                </c:pt>
                <c:pt idx="1729">
                  <c:v>1.6108970714286457</c:v>
                </c:pt>
                <c:pt idx="1730">
                  <c:v>1.6105071428572173</c:v>
                </c:pt>
                <c:pt idx="1731">
                  <c:v>1.6101170714286457</c:v>
                </c:pt>
                <c:pt idx="1732">
                  <c:v>1.6097268571429315</c:v>
                </c:pt>
                <c:pt idx="1733">
                  <c:v>1.6093365000000743</c:v>
                </c:pt>
                <c:pt idx="1734">
                  <c:v>1.6089460000000746</c:v>
                </c:pt>
                <c:pt idx="1735">
                  <c:v>1.6085553571429319</c:v>
                </c:pt>
                <c:pt idx="1736">
                  <c:v>1.6081645714286463</c:v>
                </c:pt>
                <c:pt idx="1737">
                  <c:v>1.6077736428572176</c:v>
                </c:pt>
                <c:pt idx="1738">
                  <c:v>1.6073825714286463</c:v>
                </c:pt>
                <c:pt idx="1739">
                  <c:v>1.6069913571429322</c:v>
                </c:pt>
                <c:pt idx="1740">
                  <c:v>1.6066000000000749</c:v>
                </c:pt>
                <c:pt idx="1741">
                  <c:v>1.6062085000000752</c:v>
                </c:pt>
                <c:pt idx="1742">
                  <c:v>1.6058168571429323</c:v>
                </c:pt>
                <c:pt idx="1743">
                  <c:v>1.6054250714286467</c:v>
                </c:pt>
                <c:pt idx="1744">
                  <c:v>1.6050331428572182</c:v>
                </c:pt>
                <c:pt idx="1745">
                  <c:v>1.6046410714286468</c:v>
                </c:pt>
                <c:pt idx="1746">
                  <c:v>1.6042488571429325</c:v>
                </c:pt>
                <c:pt idx="1747">
                  <c:v>1.6038565000000755</c:v>
                </c:pt>
                <c:pt idx="1748">
                  <c:v>1.6034640000000755</c:v>
                </c:pt>
                <c:pt idx="1749">
                  <c:v>1.6030713571429327</c:v>
                </c:pt>
                <c:pt idx="1750">
                  <c:v>1.6026785714286471</c:v>
                </c:pt>
                <c:pt idx="1751">
                  <c:v>1.6022856428572185</c:v>
                </c:pt>
                <c:pt idx="1752">
                  <c:v>1.6018925714286474</c:v>
                </c:pt>
                <c:pt idx="1753">
                  <c:v>1.601499357142933</c:v>
                </c:pt>
                <c:pt idx="1754">
                  <c:v>1.6011060000000761</c:v>
                </c:pt>
                <c:pt idx="1755">
                  <c:v>1.6007125000000761</c:v>
                </c:pt>
                <c:pt idx="1756">
                  <c:v>1.6003188571429334</c:v>
                </c:pt>
                <c:pt idx="1757">
                  <c:v>1.5999250714286475</c:v>
                </c:pt>
                <c:pt idx="1758">
                  <c:v>1.599531142857219</c:v>
                </c:pt>
                <c:pt idx="1759">
                  <c:v>1.5991370714286479</c:v>
                </c:pt>
                <c:pt idx="1760">
                  <c:v>1.5987428571429336</c:v>
                </c:pt>
                <c:pt idx="1761">
                  <c:v>1.5983485000000766</c:v>
                </c:pt>
                <c:pt idx="1762">
                  <c:v>1.5979540000000765</c:v>
                </c:pt>
                <c:pt idx="1763">
                  <c:v>1.5975593571429338</c:v>
                </c:pt>
                <c:pt idx="1764">
                  <c:v>1.597164571428648</c:v>
                </c:pt>
                <c:pt idx="1765">
                  <c:v>1.5967696428572198</c:v>
                </c:pt>
                <c:pt idx="1766">
                  <c:v>1.5963745714286481</c:v>
                </c:pt>
                <c:pt idx="1767">
                  <c:v>1.5959793571429342</c:v>
                </c:pt>
                <c:pt idx="1768">
                  <c:v>1.5955840000000769</c:v>
                </c:pt>
                <c:pt idx="1769">
                  <c:v>1.5951885000000772</c:v>
                </c:pt>
                <c:pt idx="1770">
                  <c:v>1.5947928571429344</c:v>
                </c:pt>
                <c:pt idx="1771">
                  <c:v>1.5943970714286486</c:v>
                </c:pt>
                <c:pt idx="1772">
                  <c:v>1.5940011428572201</c:v>
                </c:pt>
                <c:pt idx="1773">
                  <c:v>1.5936050714286487</c:v>
                </c:pt>
                <c:pt idx="1774">
                  <c:v>1.5932088571429346</c:v>
                </c:pt>
                <c:pt idx="1775">
                  <c:v>1.5928125000000775</c:v>
                </c:pt>
                <c:pt idx="1776">
                  <c:v>1.5924160000000778</c:v>
                </c:pt>
                <c:pt idx="1777">
                  <c:v>1.5920193571429349</c:v>
                </c:pt>
                <c:pt idx="1778">
                  <c:v>1.5916225714286492</c:v>
                </c:pt>
                <c:pt idx="1779">
                  <c:v>1.5912256428572207</c:v>
                </c:pt>
                <c:pt idx="1780">
                  <c:v>1.5908285714286492</c:v>
                </c:pt>
                <c:pt idx="1781">
                  <c:v>1.5904313571429349</c:v>
                </c:pt>
                <c:pt idx="1782">
                  <c:v>1.5900340000000779</c:v>
                </c:pt>
                <c:pt idx="1783">
                  <c:v>1.5896365000000781</c:v>
                </c:pt>
                <c:pt idx="1784">
                  <c:v>1.5892388571429354</c:v>
                </c:pt>
                <c:pt idx="1785">
                  <c:v>1.5888410714286496</c:v>
                </c:pt>
                <c:pt idx="1786">
                  <c:v>1.5884431428572212</c:v>
                </c:pt>
                <c:pt idx="1787">
                  <c:v>1.58804507142865</c:v>
                </c:pt>
                <c:pt idx="1788">
                  <c:v>1.5876468571429356</c:v>
                </c:pt>
                <c:pt idx="1789">
                  <c:v>1.5872485000000787</c:v>
                </c:pt>
                <c:pt idx="1790">
                  <c:v>1.5868500000000785</c:v>
                </c:pt>
                <c:pt idx="1791">
                  <c:v>1.5864513571429357</c:v>
                </c:pt>
                <c:pt idx="1792">
                  <c:v>1.5860525714286502</c:v>
                </c:pt>
                <c:pt idx="1793">
                  <c:v>1.5856536428572217</c:v>
                </c:pt>
                <c:pt idx="1794">
                  <c:v>1.5852545714286503</c:v>
                </c:pt>
                <c:pt idx="1795">
                  <c:v>1.584855357142936</c:v>
                </c:pt>
                <c:pt idx="1796">
                  <c:v>1.5844560000000791</c:v>
                </c:pt>
                <c:pt idx="1797">
                  <c:v>1.584056500000079</c:v>
                </c:pt>
                <c:pt idx="1798">
                  <c:v>1.5836568571429361</c:v>
                </c:pt>
                <c:pt idx="1799">
                  <c:v>1.5832570714286507</c:v>
                </c:pt>
                <c:pt idx="1800">
                  <c:v>1.5828571428572222</c:v>
                </c:pt>
                <c:pt idx="1801">
                  <c:v>1.5824570714286508</c:v>
                </c:pt>
                <c:pt idx="1802">
                  <c:v>1.5820568571429365</c:v>
                </c:pt>
                <c:pt idx="1803">
                  <c:v>1.5816565000000795</c:v>
                </c:pt>
                <c:pt idx="1804">
                  <c:v>1.5812560000000795</c:v>
                </c:pt>
                <c:pt idx="1805">
                  <c:v>1.5808553571429369</c:v>
                </c:pt>
                <c:pt idx="1806">
                  <c:v>1.5804545714286513</c:v>
                </c:pt>
                <c:pt idx="1807">
                  <c:v>1.5800536428572227</c:v>
                </c:pt>
                <c:pt idx="1808">
                  <c:v>1.5796525714286513</c:v>
                </c:pt>
                <c:pt idx="1809">
                  <c:v>1.5792513571429372</c:v>
                </c:pt>
                <c:pt idx="1810">
                  <c:v>1.5788500000000798</c:v>
                </c:pt>
                <c:pt idx="1811">
                  <c:v>1.5784485000000801</c:v>
                </c:pt>
                <c:pt idx="1812">
                  <c:v>1.5780468571429371</c:v>
                </c:pt>
                <c:pt idx="1813">
                  <c:v>1.5776450714286516</c:v>
                </c:pt>
                <c:pt idx="1814">
                  <c:v>1.5772431428572233</c:v>
                </c:pt>
                <c:pt idx="1815">
                  <c:v>1.5768410714286518</c:v>
                </c:pt>
                <c:pt idx="1816">
                  <c:v>1.5764388571429375</c:v>
                </c:pt>
                <c:pt idx="1817">
                  <c:v>1.5760365000000804</c:v>
                </c:pt>
                <c:pt idx="1818">
                  <c:v>1.5756340000000806</c:v>
                </c:pt>
                <c:pt idx="1819">
                  <c:v>1.5752313571429377</c:v>
                </c:pt>
                <c:pt idx="1820">
                  <c:v>1.5748285714286523</c:v>
                </c:pt>
                <c:pt idx="1821">
                  <c:v>1.5744256428572236</c:v>
                </c:pt>
                <c:pt idx="1822">
                  <c:v>1.5740225714286524</c:v>
                </c:pt>
                <c:pt idx="1823">
                  <c:v>1.5736193571429382</c:v>
                </c:pt>
                <c:pt idx="1824">
                  <c:v>1.573216000000081</c:v>
                </c:pt>
                <c:pt idx="1825">
                  <c:v>1.572812500000081</c:v>
                </c:pt>
                <c:pt idx="1826">
                  <c:v>1.5724088571429384</c:v>
                </c:pt>
                <c:pt idx="1827">
                  <c:v>1.5720050714286526</c:v>
                </c:pt>
                <c:pt idx="1828">
                  <c:v>1.5716011428572243</c:v>
                </c:pt>
                <c:pt idx="1829">
                  <c:v>1.5711970714286529</c:v>
                </c:pt>
                <c:pt idx="1830">
                  <c:v>1.5707928571429386</c:v>
                </c:pt>
                <c:pt idx="1831">
                  <c:v>1.5703885000000817</c:v>
                </c:pt>
                <c:pt idx="1832">
                  <c:v>1.5699840000000818</c:v>
                </c:pt>
                <c:pt idx="1833">
                  <c:v>1.5695793571429388</c:v>
                </c:pt>
                <c:pt idx="1834">
                  <c:v>1.5691745714286534</c:v>
                </c:pt>
                <c:pt idx="1835">
                  <c:v>1.5687696428572246</c:v>
                </c:pt>
                <c:pt idx="1836">
                  <c:v>1.5683645714286532</c:v>
                </c:pt>
                <c:pt idx="1837">
                  <c:v>1.5679593571429393</c:v>
                </c:pt>
                <c:pt idx="1838">
                  <c:v>1.5675540000000818</c:v>
                </c:pt>
                <c:pt idx="1839">
                  <c:v>1.567148500000082</c:v>
                </c:pt>
                <c:pt idx="1840">
                  <c:v>1.5667428571429394</c:v>
                </c:pt>
                <c:pt idx="1841">
                  <c:v>1.5663370714286537</c:v>
                </c:pt>
                <c:pt idx="1842">
                  <c:v>1.5659311428572253</c:v>
                </c:pt>
                <c:pt idx="1843">
                  <c:v>1.5655250714286539</c:v>
                </c:pt>
                <c:pt idx="1844">
                  <c:v>1.5651188571429395</c:v>
                </c:pt>
                <c:pt idx="1845">
                  <c:v>1.5647125000000826</c:v>
                </c:pt>
                <c:pt idx="1846">
                  <c:v>1.5643060000000826</c:v>
                </c:pt>
                <c:pt idx="1847">
                  <c:v>1.5638993571429398</c:v>
                </c:pt>
                <c:pt idx="1848">
                  <c:v>1.5634925714286543</c:v>
                </c:pt>
                <c:pt idx="1849">
                  <c:v>1.563085642857226</c:v>
                </c:pt>
                <c:pt idx="1850">
                  <c:v>1.5626785714286544</c:v>
                </c:pt>
                <c:pt idx="1851">
                  <c:v>1.5622713571429401</c:v>
                </c:pt>
                <c:pt idx="1852">
                  <c:v>1.5618640000000832</c:v>
                </c:pt>
                <c:pt idx="1853">
                  <c:v>1.5614565000000833</c:v>
                </c:pt>
                <c:pt idx="1854">
                  <c:v>1.5610488571429404</c:v>
                </c:pt>
                <c:pt idx="1855">
                  <c:v>1.5606410714286549</c:v>
                </c:pt>
                <c:pt idx="1856">
                  <c:v>1.5602331428572265</c:v>
                </c:pt>
                <c:pt idx="1857">
                  <c:v>1.559825071428655</c:v>
                </c:pt>
                <c:pt idx="1858">
                  <c:v>1.5594168571429405</c:v>
                </c:pt>
                <c:pt idx="1859">
                  <c:v>1.5590085000000837</c:v>
                </c:pt>
                <c:pt idx="1860">
                  <c:v>1.5586000000000837</c:v>
                </c:pt>
                <c:pt idx="1861">
                  <c:v>1.5581913571429407</c:v>
                </c:pt>
                <c:pt idx="1862">
                  <c:v>1.5577825714286553</c:v>
                </c:pt>
                <c:pt idx="1863">
                  <c:v>1.5573736428572269</c:v>
                </c:pt>
                <c:pt idx="1864">
                  <c:v>1.5569645714286555</c:v>
                </c:pt>
                <c:pt idx="1865">
                  <c:v>1.5565553571429411</c:v>
                </c:pt>
                <c:pt idx="1866">
                  <c:v>1.556146000000084</c:v>
                </c:pt>
                <c:pt idx="1867">
                  <c:v>1.555736500000084</c:v>
                </c:pt>
                <c:pt idx="1868">
                  <c:v>1.5553268571429413</c:v>
                </c:pt>
                <c:pt idx="1869">
                  <c:v>1.5549170714286558</c:v>
                </c:pt>
                <c:pt idx="1870">
                  <c:v>1.5545071428572272</c:v>
                </c:pt>
                <c:pt idx="1871">
                  <c:v>1.5540970714286559</c:v>
                </c:pt>
                <c:pt idx="1872">
                  <c:v>1.5536868571429419</c:v>
                </c:pt>
                <c:pt idx="1873">
                  <c:v>1.5532765000000848</c:v>
                </c:pt>
                <c:pt idx="1874">
                  <c:v>1.5528660000000849</c:v>
                </c:pt>
                <c:pt idx="1875">
                  <c:v>1.5524553571429418</c:v>
                </c:pt>
                <c:pt idx="1876">
                  <c:v>1.5520445714286564</c:v>
                </c:pt>
                <c:pt idx="1877">
                  <c:v>1.5516336428572279</c:v>
                </c:pt>
                <c:pt idx="1878">
                  <c:v>1.5512225714286565</c:v>
                </c:pt>
                <c:pt idx="1879">
                  <c:v>1.5508113571429423</c:v>
                </c:pt>
                <c:pt idx="1880">
                  <c:v>1.550400000000085</c:v>
                </c:pt>
                <c:pt idx="1881">
                  <c:v>1.5499885000000853</c:v>
                </c:pt>
                <c:pt idx="1882">
                  <c:v>1.5495768571429427</c:v>
                </c:pt>
                <c:pt idx="1883">
                  <c:v>1.5491650714286569</c:v>
                </c:pt>
                <c:pt idx="1884">
                  <c:v>1.5487531428572283</c:v>
                </c:pt>
                <c:pt idx="1885">
                  <c:v>1.5483410714286572</c:v>
                </c:pt>
                <c:pt idx="1886">
                  <c:v>1.5479288571429426</c:v>
                </c:pt>
                <c:pt idx="1887">
                  <c:v>1.5475165000000857</c:v>
                </c:pt>
                <c:pt idx="1888">
                  <c:v>1.5471040000000857</c:v>
                </c:pt>
                <c:pt idx="1889">
                  <c:v>1.5466913571429433</c:v>
                </c:pt>
                <c:pt idx="1890">
                  <c:v>1.5462785714286571</c:v>
                </c:pt>
                <c:pt idx="1891">
                  <c:v>1.5458656428572286</c:v>
                </c:pt>
                <c:pt idx="1892">
                  <c:v>1.5454525714286576</c:v>
                </c:pt>
                <c:pt idx="1893">
                  <c:v>1.5450393571429433</c:v>
                </c:pt>
                <c:pt idx="1894">
                  <c:v>1.5446260000000862</c:v>
                </c:pt>
                <c:pt idx="1895">
                  <c:v>1.5442125000000861</c:v>
                </c:pt>
                <c:pt idx="1896">
                  <c:v>1.5437988571429437</c:v>
                </c:pt>
                <c:pt idx="1897">
                  <c:v>1.5433850714286579</c:v>
                </c:pt>
                <c:pt idx="1898">
                  <c:v>1.5429711428572295</c:v>
                </c:pt>
                <c:pt idx="1899">
                  <c:v>1.5425570714286583</c:v>
                </c:pt>
                <c:pt idx="1900">
                  <c:v>1.5421428571429436</c:v>
                </c:pt>
                <c:pt idx="1901">
                  <c:v>1.5417285000000867</c:v>
                </c:pt>
                <c:pt idx="1902">
                  <c:v>1.5413140000000869</c:v>
                </c:pt>
                <c:pt idx="1903">
                  <c:v>1.5408993571429441</c:v>
                </c:pt>
                <c:pt idx="1904">
                  <c:v>1.5404845714286586</c:v>
                </c:pt>
                <c:pt idx="1905">
                  <c:v>1.54006964285723</c:v>
                </c:pt>
                <c:pt idx="1906">
                  <c:v>1.5396545714286585</c:v>
                </c:pt>
                <c:pt idx="1907">
                  <c:v>1.5392393571429446</c:v>
                </c:pt>
                <c:pt idx="1908">
                  <c:v>1.5388240000000872</c:v>
                </c:pt>
                <c:pt idx="1909">
                  <c:v>1.5384085000000876</c:v>
                </c:pt>
                <c:pt idx="1910">
                  <c:v>1.5379928571429444</c:v>
                </c:pt>
                <c:pt idx="1911">
                  <c:v>1.537577071428659</c:v>
                </c:pt>
                <c:pt idx="1912">
                  <c:v>1.5371611428572305</c:v>
                </c:pt>
                <c:pt idx="1913">
                  <c:v>1.536745071428659</c:v>
                </c:pt>
                <c:pt idx="1914">
                  <c:v>1.5363288571429448</c:v>
                </c:pt>
                <c:pt idx="1915">
                  <c:v>1.5359125000000877</c:v>
                </c:pt>
                <c:pt idx="1916">
                  <c:v>1.5354960000000877</c:v>
                </c:pt>
                <c:pt idx="1917">
                  <c:v>1.5350793571429453</c:v>
                </c:pt>
                <c:pt idx="1918">
                  <c:v>1.5346625714286597</c:v>
                </c:pt>
                <c:pt idx="1919">
                  <c:v>1.5342456428572311</c:v>
                </c:pt>
                <c:pt idx="1920">
                  <c:v>1.5338285714286595</c:v>
                </c:pt>
                <c:pt idx="1921">
                  <c:v>1.5334113571429455</c:v>
                </c:pt>
                <c:pt idx="1922">
                  <c:v>1.5329940000000886</c:v>
                </c:pt>
                <c:pt idx="1923">
                  <c:v>1.5325765000000884</c:v>
                </c:pt>
                <c:pt idx="1924">
                  <c:v>1.5321588571429456</c:v>
                </c:pt>
                <c:pt idx="1925">
                  <c:v>1.5317410714286601</c:v>
                </c:pt>
                <c:pt idx="1926">
                  <c:v>1.5313231428572316</c:v>
                </c:pt>
                <c:pt idx="1927">
                  <c:v>1.5309050714286603</c:v>
                </c:pt>
                <c:pt idx="1928">
                  <c:v>1.5304868571429462</c:v>
                </c:pt>
                <c:pt idx="1929">
                  <c:v>1.5300685000000891</c:v>
                </c:pt>
                <c:pt idx="1930">
                  <c:v>1.529650000000089</c:v>
                </c:pt>
                <c:pt idx="1931">
                  <c:v>1.5292313571429461</c:v>
                </c:pt>
                <c:pt idx="1932">
                  <c:v>1.5288125714286607</c:v>
                </c:pt>
                <c:pt idx="1933">
                  <c:v>1.528393642857232</c:v>
                </c:pt>
                <c:pt idx="1934">
                  <c:v>1.5279745714286608</c:v>
                </c:pt>
                <c:pt idx="1935">
                  <c:v>1.5275553571429465</c:v>
                </c:pt>
                <c:pt idx="1936">
                  <c:v>1.5271360000000895</c:v>
                </c:pt>
                <c:pt idx="1937">
                  <c:v>1.5267165000000895</c:v>
                </c:pt>
                <c:pt idx="1938">
                  <c:v>1.5262968571429469</c:v>
                </c:pt>
                <c:pt idx="1939">
                  <c:v>1.5258770714286611</c:v>
                </c:pt>
                <c:pt idx="1940">
                  <c:v>1.5254571428572328</c:v>
                </c:pt>
                <c:pt idx="1941">
                  <c:v>1.5250370714286612</c:v>
                </c:pt>
                <c:pt idx="1942">
                  <c:v>1.524616857142947</c:v>
                </c:pt>
                <c:pt idx="1943">
                  <c:v>1.5241965000000899</c:v>
                </c:pt>
                <c:pt idx="1944">
                  <c:v>1.5237760000000899</c:v>
                </c:pt>
                <c:pt idx="1945">
                  <c:v>1.5233553571429472</c:v>
                </c:pt>
                <c:pt idx="1946">
                  <c:v>1.5229345714286617</c:v>
                </c:pt>
                <c:pt idx="1947">
                  <c:v>1.522513642857233</c:v>
                </c:pt>
                <c:pt idx="1948">
                  <c:v>1.5220925714286617</c:v>
                </c:pt>
                <c:pt idx="1949">
                  <c:v>1.5216713571429474</c:v>
                </c:pt>
                <c:pt idx="1950">
                  <c:v>1.5212500000000906</c:v>
                </c:pt>
                <c:pt idx="1951">
                  <c:v>1.5208285000000907</c:v>
                </c:pt>
                <c:pt idx="1952">
                  <c:v>1.5204068571429479</c:v>
                </c:pt>
                <c:pt idx="1953">
                  <c:v>1.519985071428662</c:v>
                </c:pt>
                <c:pt idx="1954">
                  <c:v>1.5195631428572336</c:v>
                </c:pt>
                <c:pt idx="1955">
                  <c:v>1.5191410714286622</c:v>
                </c:pt>
                <c:pt idx="1956">
                  <c:v>1.5187188571429482</c:v>
                </c:pt>
                <c:pt idx="1957">
                  <c:v>1.518296500000091</c:v>
                </c:pt>
                <c:pt idx="1958">
                  <c:v>1.5178740000000912</c:v>
                </c:pt>
                <c:pt idx="1959">
                  <c:v>1.5174513571429482</c:v>
                </c:pt>
                <c:pt idx="1960">
                  <c:v>1.5170285714286627</c:v>
                </c:pt>
                <c:pt idx="1961">
                  <c:v>1.5166056428572341</c:v>
                </c:pt>
                <c:pt idx="1962">
                  <c:v>1.516182571428663</c:v>
                </c:pt>
                <c:pt idx="1963">
                  <c:v>1.5157593571429488</c:v>
                </c:pt>
                <c:pt idx="1964">
                  <c:v>1.5153360000000917</c:v>
                </c:pt>
                <c:pt idx="1965">
                  <c:v>1.5149125000000916</c:v>
                </c:pt>
                <c:pt idx="1966">
                  <c:v>1.5144888571429489</c:v>
                </c:pt>
                <c:pt idx="1967">
                  <c:v>1.5140650714286632</c:v>
                </c:pt>
                <c:pt idx="1968">
                  <c:v>1.5136411428572347</c:v>
                </c:pt>
                <c:pt idx="1969">
                  <c:v>1.5132170714286635</c:v>
                </c:pt>
                <c:pt idx="1970">
                  <c:v>1.5127928571429492</c:v>
                </c:pt>
                <c:pt idx="1971">
                  <c:v>1.5123685000000922</c:v>
                </c:pt>
                <c:pt idx="1972">
                  <c:v>1.5119440000000921</c:v>
                </c:pt>
                <c:pt idx="1973">
                  <c:v>1.5115193571429495</c:v>
                </c:pt>
                <c:pt idx="1974">
                  <c:v>1.5110945714286639</c:v>
                </c:pt>
                <c:pt idx="1975">
                  <c:v>1.5106696428572353</c:v>
                </c:pt>
                <c:pt idx="1976">
                  <c:v>1.5102445714286641</c:v>
                </c:pt>
                <c:pt idx="1977">
                  <c:v>1.5098193571429499</c:v>
                </c:pt>
                <c:pt idx="1978">
                  <c:v>1.5093940000000927</c:v>
                </c:pt>
                <c:pt idx="1979">
                  <c:v>1.5089685000000927</c:v>
                </c:pt>
                <c:pt idx="1980">
                  <c:v>1.50854285714295</c:v>
                </c:pt>
                <c:pt idx="1981">
                  <c:v>1.5081170714286642</c:v>
                </c:pt>
                <c:pt idx="1982">
                  <c:v>1.5076911428572359</c:v>
                </c:pt>
                <c:pt idx="1983">
                  <c:v>1.5072650714286644</c:v>
                </c:pt>
                <c:pt idx="1984">
                  <c:v>1.5068388571429503</c:v>
                </c:pt>
                <c:pt idx="1985">
                  <c:v>1.5064125000000932</c:v>
                </c:pt>
                <c:pt idx="1986">
                  <c:v>1.5059860000000935</c:v>
                </c:pt>
                <c:pt idx="1987">
                  <c:v>1.5055593571429504</c:v>
                </c:pt>
                <c:pt idx="1988">
                  <c:v>1.5051325714286647</c:v>
                </c:pt>
                <c:pt idx="1989">
                  <c:v>1.5047056428572365</c:v>
                </c:pt>
                <c:pt idx="1990">
                  <c:v>1.5042785714286651</c:v>
                </c:pt>
                <c:pt idx="1991">
                  <c:v>1.5038513571429508</c:v>
                </c:pt>
                <c:pt idx="1992">
                  <c:v>1.5034240000000938</c:v>
                </c:pt>
                <c:pt idx="1993">
                  <c:v>1.5029965000000938</c:v>
                </c:pt>
                <c:pt idx="1994">
                  <c:v>1.502568857142951</c:v>
                </c:pt>
                <c:pt idx="1995">
                  <c:v>1.5021410714286654</c:v>
                </c:pt>
                <c:pt idx="1996">
                  <c:v>1.501713142857237</c:v>
                </c:pt>
                <c:pt idx="1997">
                  <c:v>1.5012850714286654</c:v>
                </c:pt>
                <c:pt idx="1998">
                  <c:v>1.5008568571429513</c:v>
                </c:pt>
                <c:pt idx="1999">
                  <c:v>1.5004285000000943</c:v>
                </c:pt>
                <c:pt idx="2000">
                  <c:v>1.5000000000000944</c:v>
                </c:pt>
                <c:pt idx="2001">
                  <c:v>1.4995713571429516</c:v>
                </c:pt>
                <c:pt idx="2002">
                  <c:v>1.4991425714286659</c:v>
                </c:pt>
                <c:pt idx="2003">
                  <c:v>1.4987136428572374</c:v>
                </c:pt>
                <c:pt idx="2004">
                  <c:v>1.4982845714286661</c:v>
                </c:pt>
                <c:pt idx="2005">
                  <c:v>1.4978553571429518</c:v>
                </c:pt>
                <c:pt idx="2006">
                  <c:v>1.4974260000000947</c:v>
                </c:pt>
                <c:pt idx="2007">
                  <c:v>1.4969965000000951</c:v>
                </c:pt>
                <c:pt idx="2008">
                  <c:v>1.4965668571429522</c:v>
                </c:pt>
                <c:pt idx="2009">
                  <c:v>1.4961370714286666</c:v>
                </c:pt>
                <c:pt idx="2010">
                  <c:v>1.4957071428572379</c:v>
                </c:pt>
                <c:pt idx="2011">
                  <c:v>1.4952770714286667</c:v>
                </c:pt>
                <c:pt idx="2012">
                  <c:v>1.4948468571429525</c:v>
                </c:pt>
                <c:pt idx="2013">
                  <c:v>1.4944165000000955</c:v>
                </c:pt>
                <c:pt idx="2014">
                  <c:v>1.4939860000000955</c:v>
                </c:pt>
                <c:pt idx="2015">
                  <c:v>1.4935553571429527</c:v>
                </c:pt>
                <c:pt idx="2016">
                  <c:v>1.4931245714286672</c:v>
                </c:pt>
                <c:pt idx="2017">
                  <c:v>1.4926936428572386</c:v>
                </c:pt>
                <c:pt idx="2018">
                  <c:v>1.492262571428667</c:v>
                </c:pt>
                <c:pt idx="2019">
                  <c:v>1.4918313571429529</c:v>
                </c:pt>
                <c:pt idx="2020">
                  <c:v>1.491400000000096</c:v>
                </c:pt>
                <c:pt idx="2021">
                  <c:v>1.4909685000000958</c:v>
                </c:pt>
                <c:pt idx="2022">
                  <c:v>1.4905368571429531</c:v>
                </c:pt>
                <c:pt idx="2023">
                  <c:v>1.4901050714286674</c:v>
                </c:pt>
                <c:pt idx="2024">
                  <c:v>1.4896731428572392</c:v>
                </c:pt>
                <c:pt idx="2025">
                  <c:v>1.4892410714286677</c:v>
                </c:pt>
                <c:pt idx="2026">
                  <c:v>1.4888088571429539</c:v>
                </c:pt>
                <c:pt idx="2027">
                  <c:v>1.4883765000000966</c:v>
                </c:pt>
                <c:pt idx="2028">
                  <c:v>1.4879440000000967</c:v>
                </c:pt>
                <c:pt idx="2029">
                  <c:v>1.4875113571429537</c:v>
                </c:pt>
                <c:pt idx="2030">
                  <c:v>1.4870785714286683</c:v>
                </c:pt>
                <c:pt idx="2031">
                  <c:v>1.4866456428572394</c:v>
                </c:pt>
                <c:pt idx="2032">
                  <c:v>1.4862125714286682</c:v>
                </c:pt>
                <c:pt idx="2033">
                  <c:v>1.4857793571429541</c:v>
                </c:pt>
                <c:pt idx="2034">
                  <c:v>1.4853460000000973</c:v>
                </c:pt>
                <c:pt idx="2035">
                  <c:v>1.4849125000000971</c:v>
                </c:pt>
                <c:pt idx="2036">
                  <c:v>1.4844788571429544</c:v>
                </c:pt>
                <c:pt idx="2037">
                  <c:v>1.4840450714286688</c:v>
                </c:pt>
                <c:pt idx="2038">
                  <c:v>1.4836111428572403</c:v>
                </c:pt>
                <c:pt idx="2039">
                  <c:v>1.4831770714286689</c:v>
                </c:pt>
                <c:pt idx="2040">
                  <c:v>1.4827428571429546</c:v>
                </c:pt>
                <c:pt idx="2041">
                  <c:v>1.4823085000000977</c:v>
                </c:pt>
                <c:pt idx="2042">
                  <c:v>1.4818740000000976</c:v>
                </c:pt>
                <c:pt idx="2043">
                  <c:v>1.4814393571429549</c:v>
                </c:pt>
                <c:pt idx="2044">
                  <c:v>1.481004571428669</c:v>
                </c:pt>
                <c:pt idx="2045">
                  <c:v>1.4805696428572408</c:v>
                </c:pt>
                <c:pt idx="2046">
                  <c:v>1.4801345714286696</c:v>
                </c:pt>
                <c:pt idx="2047">
                  <c:v>1.4796993571429553</c:v>
                </c:pt>
                <c:pt idx="2048">
                  <c:v>1.4792640000000981</c:v>
                </c:pt>
                <c:pt idx="2049">
                  <c:v>1.4788285000000982</c:v>
                </c:pt>
                <c:pt idx="2050">
                  <c:v>1.4783928571429554</c:v>
                </c:pt>
                <c:pt idx="2051">
                  <c:v>1.4779570714286698</c:v>
                </c:pt>
                <c:pt idx="2052">
                  <c:v>1.4775211428572415</c:v>
                </c:pt>
                <c:pt idx="2053">
                  <c:v>1.4770850714286701</c:v>
                </c:pt>
                <c:pt idx="2054">
                  <c:v>1.4766488571429559</c:v>
                </c:pt>
                <c:pt idx="2055">
                  <c:v>1.4762125000000987</c:v>
                </c:pt>
                <c:pt idx="2056">
                  <c:v>1.4757760000000988</c:v>
                </c:pt>
                <c:pt idx="2057">
                  <c:v>1.4753393571429558</c:v>
                </c:pt>
                <c:pt idx="2058">
                  <c:v>1.4749025714286705</c:v>
                </c:pt>
                <c:pt idx="2059">
                  <c:v>1.4744656428572418</c:v>
                </c:pt>
                <c:pt idx="2060">
                  <c:v>1.4740285714286705</c:v>
                </c:pt>
                <c:pt idx="2061">
                  <c:v>1.4735913571429562</c:v>
                </c:pt>
                <c:pt idx="2062">
                  <c:v>1.4731540000000993</c:v>
                </c:pt>
                <c:pt idx="2063">
                  <c:v>1.4727165000000995</c:v>
                </c:pt>
                <c:pt idx="2064">
                  <c:v>1.4722788571429568</c:v>
                </c:pt>
                <c:pt idx="2065">
                  <c:v>1.4718410714286709</c:v>
                </c:pt>
                <c:pt idx="2066">
                  <c:v>1.4714031428572427</c:v>
                </c:pt>
                <c:pt idx="2067">
                  <c:v>1.4709650714286711</c:v>
                </c:pt>
                <c:pt idx="2068">
                  <c:v>1.4705268571429571</c:v>
                </c:pt>
                <c:pt idx="2069">
                  <c:v>1.4700885000000998</c:v>
                </c:pt>
                <c:pt idx="2070">
                  <c:v>1.4696500000000998</c:v>
                </c:pt>
                <c:pt idx="2071">
                  <c:v>1.469211357142957</c:v>
                </c:pt>
                <c:pt idx="2072">
                  <c:v>1.4687725714286715</c:v>
                </c:pt>
                <c:pt idx="2073">
                  <c:v>1.4683336428572429</c:v>
                </c:pt>
                <c:pt idx="2074">
                  <c:v>1.4678945714286715</c:v>
                </c:pt>
                <c:pt idx="2075">
                  <c:v>1.4674553571429576</c:v>
                </c:pt>
                <c:pt idx="2076">
                  <c:v>1.4670160000001005</c:v>
                </c:pt>
                <c:pt idx="2077">
                  <c:v>1.4665765000001005</c:v>
                </c:pt>
                <c:pt idx="2078">
                  <c:v>1.4661368571429578</c:v>
                </c:pt>
                <c:pt idx="2079">
                  <c:v>1.4656970714286719</c:v>
                </c:pt>
                <c:pt idx="2080">
                  <c:v>1.4652571428572436</c:v>
                </c:pt>
                <c:pt idx="2081">
                  <c:v>1.4648170714286723</c:v>
                </c:pt>
                <c:pt idx="2082">
                  <c:v>1.4643768571429578</c:v>
                </c:pt>
                <c:pt idx="2083">
                  <c:v>1.463936500000101</c:v>
                </c:pt>
                <c:pt idx="2084">
                  <c:v>1.4634960000001012</c:v>
                </c:pt>
                <c:pt idx="2085">
                  <c:v>1.4630553571429583</c:v>
                </c:pt>
                <c:pt idx="2086">
                  <c:v>1.4626145714286725</c:v>
                </c:pt>
                <c:pt idx="2087">
                  <c:v>1.4621736428572443</c:v>
                </c:pt>
                <c:pt idx="2088">
                  <c:v>1.4617325714286729</c:v>
                </c:pt>
                <c:pt idx="2089">
                  <c:v>1.4612913571429584</c:v>
                </c:pt>
                <c:pt idx="2090">
                  <c:v>1.4608500000001017</c:v>
                </c:pt>
                <c:pt idx="2091">
                  <c:v>1.4604085000001017</c:v>
                </c:pt>
                <c:pt idx="2092">
                  <c:v>1.4599668571429589</c:v>
                </c:pt>
                <c:pt idx="2093">
                  <c:v>1.4595250714286734</c:v>
                </c:pt>
                <c:pt idx="2094">
                  <c:v>1.4590831428572446</c:v>
                </c:pt>
                <c:pt idx="2095">
                  <c:v>1.4586410714286733</c:v>
                </c:pt>
                <c:pt idx="2096">
                  <c:v>1.4581988571429592</c:v>
                </c:pt>
                <c:pt idx="2097">
                  <c:v>1.457756500000102</c:v>
                </c:pt>
                <c:pt idx="2098">
                  <c:v>1.4573140000001021</c:v>
                </c:pt>
                <c:pt idx="2099">
                  <c:v>1.4568713571429595</c:v>
                </c:pt>
                <c:pt idx="2100">
                  <c:v>1.456428571428674</c:v>
                </c:pt>
                <c:pt idx="2101">
                  <c:v>1.4559856428572453</c:v>
                </c:pt>
                <c:pt idx="2102">
                  <c:v>1.455542571428674</c:v>
                </c:pt>
                <c:pt idx="2103">
                  <c:v>1.4550993571429598</c:v>
                </c:pt>
                <c:pt idx="2104">
                  <c:v>1.4546560000001028</c:v>
                </c:pt>
                <c:pt idx="2105">
                  <c:v>1.4542125000001029</c:v>
                </c:pt>
                <c:pt idx="2106">
                  <c:v>1.4537688571429601</c:v>
                </c:pt>
                <c:pt idx="2107">
                  <c:v>1.4533250714286743</c:v>
                </c:pt>
                <c:pt idx="2108">
                  <c:v>1.4528811428572459</c:v>
                </c:pt>
                <c:pt idx="2109">
                  <c:v>1.4524370714286745</c:v>
                </c:pt>
                <c:pt idx="2110">
                  <c:v>1.4519928571429603</c:v>
                </c:pt>
                <c:pt idx="2111">
                  <c:v>1.4515485000001032</c:v>
                </c:pt>
                <c:pt idx="2112">
                  <c:v>1.4511040000001034</c:v>
                </c:pt>
                <c:pt idx="2113">
                  <c:v>1.4506593571429605</c:v>
                </c:pt>
                <c:pt idx="2114">
                  <c:v>1.4502145714286752</c:v>
                </c:pt>
                <c:pt idx="2115">
                  <c:v>1.4497696428572466</c:v>
                </c:pt>
                <c:pt idx="2116">
                  <c:v>1.4493245714286753</c:v>
                </c:pt>
                <c:pt idx="2117">
                  <c:v>1.4488793571429608</c:v>
                </c:pt>
                <c:pt idx="2118">
                  <c:v>1.4484340000001039</c:v>
                </c:pt>
                <c:pt idx="2119">
                  <c:v>1.447988500000104</c:v>
                </c:pt>
                <c:pt idx="2120">
                  <c:v>1.4475428571429612</c:v>
                </c:pt>
                <c:pt idx="2121">
                  <c:v>1.4470970714286757</c:v>
                </c:pt>
                <c:pt idx="2122">
                  <c:v>1.4466511428572471</c:v>
                </c:pt>
                <c:pt idx="2123">
                  <c:v>1.4462050714286758</c:v>
                </c:pt>
                <c:pt idx="2124">
                  <c:v>1.4457588571429614</c:v>
                </c:pt>
                <c:pt idx="2125">
                  <c:v>1.4453125000001046</c:v>
                </c:pt>
                <c:pt idx="2126">
                  <c:v>1.4448660000001046</c:v>
                </c:pt>
                <c:pt idx="2127">
                  <c:v>1.4444193571429618</c:v>
                </c:pt>
                <c:pt idx="2128">
                  <c:v>1.4439725714286762</c:v>
                </c:pt>
                <c:pt idx="2129">
                  <c:v>1.4435256428572478</c:v>
                </c:pt>
                <c:pt idx="2130">
                  <c:v>1.4430785714286765</c:v>
                </c:pt>
                <c:pt idx="2131">
                  <c:v>1.4426313571429621</c:v>
                </c:pt>
                <c:pt idx="2132">
                  <c:v>1.4421840000001052</c:v>
                </c:pt>
                <c:pt idx="2133">
                  <c:v>1.4417365000001052</c:v>
                </c:pt>
                <c:pt idx="2134">
                  <c:v>1.4412888571429623</c:v>
                </c:pt>
                <c:pt idx="2135">
                  <c:v>1.4408410714286768</c:v>
                </c:pt>
                <c:pt idx="2136">
                  <c:v>1.4403931428572483</c:v>
                </c:pt>
                <c:pt idx="2137">
                  <c:v>1.4399450714286768</c:v>
                </c:pt>
                <c:pt idx="2138">
                  <c:v>1.4394968571429627</c:v>
                </c:pt>
                <c:pt idx="2139">
                  <c:v>1.4390485000001054</c:v>
                </c:pt>
                <c:pt idx="2140">
                  <c:v>1.4386000000001056</c:v>
                </c:pt>
                <c:pt idx="2141">
                  <c:v>1.4381513571429632</c:v>
                </c:pt>
                <c:pt idx="2142">
                  <c:v>1.4377025714286771</c:v>
                </c:pt>
                <c:pt idx="2143">
                  <c:v>1.4372536428572487</c:v>
                </c:pt>
                <c:pt idx="2144">
                  <c:v>1.4368045714286775</c:v>
                </c:pt>
                <c:pt idx="2145">
                  <c:v>1.4363553571429633</c:v>
                </c:pt>
                <c:pt idx="2146">
                  <c:v>1.4359060000001063</c:v>
                </c:pt>
                <c:pt idx="2147">
                  <c:v>1.4354565000001063</c:v>
                </c:pt>
                <c:pt idx="2148">
                  <c:v>1.4350068571429635</c:v>
                </c:pt>
                <c:pt idx="2149">
                  <c:v>1.4345570714286779</c:v>
                </c:pt>
                <c:pt idx="2150">
                  <c:v>1.4341071428572494</c:v>
                </c:pt>
                <c:pt idx="2151">
                  <c:v>1.433657071428678</c:v>
                </c:pt>
                <c:pt idx="2152">
                  <c:v>1.4332068571429641</c:v>
                </c:pt>
                <c:pt idx="2153">
                  <c:v>1.4327565000001068</c:v>
                </c:pt>
                <c:pt idx="2154">
                  <c:v>1.4323060000001069</c:v>
                </c:pt>
                <c:pt idx="2155">
                  <c:v>1.4318553571429642</c:v>
                </c:pt>
                <c:pt idx="2156">
                  <c:v>1.4314045714286787</c:v>
                </c:pt>
                <c:pt idx="2157">
                  <c:v>1.4309536428572502</c:v>
                </c:pt>
                <c:pt idx="2158">
                  <c:v>1.4305025714286788</c:v>
                </c:pt>
                <c:pt idx="2159">
                  <c:v>1.4300513571429645</c:v>
                </c:pt>
                <c:pt idx="2160">
                  <c:v>1.4296000000001072</c:v>
                </c:pt>
                <c:pt idx="2161">
                  <c:v>1.4291485000001074</c:v>
                </c:pt>
                <c:pt idx="2162">
                  <c:v>1.4286968571429648</c:v>
                </c:pt>
                <c:pt idx="2163">
                  <c:v>1.428245071428679</c:v>
                </c:pt>
                <c:pt idx="2164">
                  <c:v>1.4277931428572506</c:v>
                </c:pt>
                <c:pt idx="2165">
                  <c:v>1.4273410714286794</c:v>
                </c:pt>
                <c:pt idx="2166">
                  <c:v>1.426888857142965</c:v>
                </c:pt>
                <c:pt idx="2167">
                  <c:v>1.4264365000001078</c:v>
                </c:pt>
                <c:pt idx="2168">
                  <c:v>1.4259840000001081</c:v>
                </c:pt>
                <c:pt idx="2169">
                  <c:v>1.4255313571429653</c:v>
                </c:pt>
                <c:pt idx="2170">
                  <c:v>1.4250785714286798</c:v>
                </c:pt>
                <c:pt idx="2171">
                  <c:v>1.4246256428572512</c:v>
                </c:pt>
                <c:pt idx="2172">
                  <c:v>1.4241725714286797</c:v>
                </c:pt>
                <c:pt idx="2173">
                  <c:v>1.4237193571429658</c:v>
                </c:pt>
                <c:pt idx="2174">
                  <c:v>1.4232660000001085</c:v>
                </c:pt>
                <c:pt idx="2175">
                  <c:v>1.4228125000001088</c:v>
                </c:pt>
                <c:pt idx="2176">
                  <c:v>1.4223588571429657</c:v>
                </c:pt>
                <c:pt idx="2177">
                  <c:v>1.4219050714286803</c:v>
                </c:pt>
                <c:pt idx="2178">
                  <c:v>1.4214511428572518</c:v>
                </c:pt>
                <c:pt idx="2179">
                  <c:v>1.4209970714286804</c:v>
                </c:pt>
                <c:pt idx="2180">
                  <c:v>1.4205428571429661</c:v>
                </c:pt>
                <c:pt idx="2181">
                  <c:v>1.4200885000001091</c:v>
                </c:pt>
                <c:pt idx="2182">
                  <c:v>1.4196340000001091</c:v>
                </c:pt>
                <c:pt idx="2183">
                  <c:v>1.4191793571429667</c:v>
                </c:pt>
                <c:pt idx="2184">
                  <c:v>1.4187245714286809</c:v>
                </c:pt>
                <c:pt idx="2185">
                  <c:v>1.4182696428572523</c:v>
                </c:pt>
                <c:pt idx="2186">
                  <c:v>1.4178145714286809</c:v>
                </c:pt>
                <c:pt idx="2187">
                  <c:v>1.4173593571429668</c:v>
                </c:pt>
                <c:pt idx="2188">
                  <c:v>1.4169040000001096</c:v>
                </c:pt>
                <c:pt idx="2189">
                  <c:v>1.4164485000001099</c:v>
                </c:pt>
                <c:pt idx="2190">
                  <c:v>1.415992857142967</c:v>
                </c:pt>
                <c:pt idx="2191">
                  <c:v>1.4155370714286815</c:v>
                </c:pt>
                <c:pt idx="2192">
                  <c:v>1.4150811428572527</c:v>
                </c:pt>
                <c:pt idx="2193">
                  <c:v>1.4146250714286819</c:v>
                </c:pt>
                <c:pt idx="2194">
                  <c:v>1.4141688571429671</c:v>
                </c:pt>
                <c:pt idx="2195">
                  <c:v>1.4137125000001103</c:v>
                </c:pt>
                <c:pt idx="2196">
                  <c:v>1.4132560000001104</c:v>
                </c:pt>
                <c:pt idx="2197">
                  <c:v>1.4127993571429676</c:v>
                </c:pt>
                <c:pt idx="2198">
                  <c:v>1.4123425714286821</c:v>
                </c:pt>
                <c:pt idx="2199">
                  <c:v>1.4118856428572535</c:v>
                </c:pt>
                <c:pt idx="2200">
                  <c:v>1.4114285714286823</c:v>
                </c:pt>
                <c:pt idx="2201">
                  <c:v>1.4109713571429678</c:v>
                </c:pt>
                <c:pt idx="2202">
                  <c:v>1.4105140000001108</c:v>
                </c:pt>
                <c:pt idx="2203">
                  <c:v>1.4100565000001111</c:v>
                </c:pt>
                <c:pt idx="2204">
                  <c:v>1.4095988571429683</c:v>
                </c:pt>
                <c:pt idx="2205">
                  <c:v>1.4091410714286827</c:v>
                </c:pt>
                <c:pt idx="2206">
                  <c:v>1.4086831428572542</c:v>
                </c:pt>
                <c:pt idx="2207">
                  <c:v>1.4082250714286828</c:v>
                </c:pt>
                <c:pt idx="2208">
                  <c:v>1.4077668571429685</c:v>
                </c:pt>
                <c:pt idx="2209">
                  <c:v>1.4073085000001113</c:v>
                </c:pt>
                <c:pt idx="2210">
                  <c:v>1.4068500000001118</c:v>
                </c:pt>
                <c:pt idx="2211">
                  <c:v>1.4063913571429687</c:v>
                </c:pt>
                <c:pt idx="2212">
                  <c:v>1.4059325714286832</c:v>
                </c:pt>
                <c:pt idx="2213">
                  <c:v>1.4054736428572545</c:v>
                </c:pt>
                <c:pt idx="2214">
                  <c:v>1.4050145714286835</c:v>
                </c:pt>
                <c:pt idx="2215">
                  <c:v>1.4045553571429692</c:v>
                </c:pt>
                <c:pt idx="2216">
                  <c:v>1.4040960000001124</c:v>
                </c:pt>
                <c:pt idx="2217">
                  <c:v>1.4036365000001123</c:v>
                </c:pt>
                <c:pt idx="2218">
                  <c:v>1.4031768571429697</c:v>
                </c:pt>
                <c:pt idx="2219">
                  <c:v>1.4027170714286838</c:v>
                </c:pt>
                <c:pt idx="2220">
                  <c:v>1.4022571428572554</c:v>
                </c:pt>
                <c:pt idx="2221">
                  <c:v>1.4017970714286838</c:v>
                </c:pt>
                <c:pt idx="2222">
                  <c:v>1.4013368571429698</c:v>
                </c:pt>
                <c:pt idx="2223">
                  <c:v>1.4008765000001127</c:v>
                </c:pt>
                <c:pt idx="2224">
                  <c:v>1.4004160000001129</c:v>
                </c:pt>
                <c:pt idx="2225">
                  <c:v>1.3999553571429699</c:v>
                </c:pt>
                <c:pt idx="2226">
                  <c:v>1.3994945714286844</c:v>
                </c:pt>
                <c:pt idx="2227">
                  <c:v>1.3990336428572558</c:v>
                </c:pt>
                <c:pt idx="2228">
                  <c:v>1.3985725714286847</c:v>
                </c:pt>
                <c:pt idx="2229">
                  <c:v>1.3981113571429706</c:v>
                </c:pt>
                <c:pt idx="2230">
                  <c:v>1.3976500000001135</c:v>
                </c:pt>
                <c:pt idx="2231">
                  <c:v>1.3971885000001134</c:v>
                </c:pt>
                <c:pt idx="2232">
                  <c:v>1.3967268571429707</c:v>
                </c:pt>
                <c:pt idx="2233">
                  <c:v>1.3962650714286851</c:v>
                </c:pt>
                <c:pt idx="2234">
                  <c:v>1.3958031428572564</c:v>
                </c:pt>
                <c:pt idx="2235">
                  <c:v>1.3953410714286854</c:v>
                </c:pt>
                <c:pt idx="2236">
                  <c:v>1.3948788571429709</c:v>
                </c:pt>
                <c:pt idx="2237">
                  <c:v>1.3944165000001141</c:v>
                </c:pt>
                <c:pt idx="2238">
                  <c:v>1.393954000000114</c:v>
                </c:pt>
                <c:pt idx="2239">
                  <c:v>1.3934913571429715</c:v>
                </c:pt>
                <c:pt idx="2240">
                  <c:v>1.3930285714286856</c:v>
                </c:pt>
                <c:pt idx="2241">
                  <c:v>1.392565642857257</c:v>
                </c:pt>
                <c:pt idx="2242">
                  <c:v>1.3921025714286859</c:v>
                </c:pt>
                <c:pt idx="2243">
                  <c:v>1.3916393571429715</c:v>
                </c:pt>
                <c:pt idx="2244">
                  <c:v>1.3911760000001148</c:v>
                </c:pt>
                <c:pt idx="2245">
                  <c:v>1.3907125000001146</c:v>
                </c:pt>
                <c:pt idx="2246">
                  <c:v>1.3902488571429719</c:v>
                </c:pt>
                <c:pt idx="2247">
                  <c:v>1.3897850714286863</c:v>
                </c:pt>
                <c:pt idx="2248">
                  <c:v>1.3893211428572576</c:v>
                </c:pt>
                <c:pt idx="2249">
                  <c:v>1.3888570714286865</c:v>
                </c:pt>
                <c:pt idx="2250">
                  <c:v>1.3883928571429724</c:v>
                </c:pt>
                <c:pt idx="2251">
                  <c:v>1.3879285000001151</c:v>
                </c:pt>
                <c:pt idx="2252">
                  <c:v>1.387464000000115</c:v>
                </c:pt>
                <c:pt idx="2253">
                  <c:v>1.3869993571429724</c:v>
                </c:pt>
                <c:pt idx="2254">
                  <c:v>1.3865345714286867</c:v>
                </c:pt>
                <c:pt idx="2255">
                  <c:v>1.3860696428572583</c:v>
                </c:pt>
                <c:pt idx="2256">
                  <c:v>1.3856045714286869</c:v>
                </c:pt>
                <c:pt idx="2257">
                  <c:v>1.3851393571429729</c:v>
                </c:pt>
                <c:pt idx="2258">
                  <c:v>1.3846740000001156</c:v>
                </c:pt>
                <c:pt idx="2259">
                  <c:v>1.3842085000001159</c:v>
                </c:pt>
                <c:pt idx="2260">
                  <c:v>1.3837428571429731</c:v>
                </c:pt>
                <c:pt idx="2261">
                  <c:v>1.3832770714286873</c:v>
                </c:pt>
                <c:pt idx="2262">
                  <c:v>1.3828111428572589</c:v>
                </c:pt>
                <c:pt idx="2263">
                  <c:v>1.3823450714286878</c:v>
                </c:pt>
                <c:pt idx="2264">
                  <c:v>1.3818788571429734</c:v>
                </c:pt>
                <c:pt idx="2265">
                  <c:v>1.3814125000001165</c:v>
                </c:pt>
                <c:pt idx="2266">
                  <c:v>1.3809460000001164</c:v>
                </c:pt>
                <c:pt idx="2267">
                  <c:v>1.3804793571429737</c:v>
                </c:pt>
                <c:pt idx="2268">
                  <c:v>1.3800125714286879</c:v>
                </c:pt>
                <c:pt idx="2269">
                  <c:v>1.3795456428572597</c:v>
                </c:pt>
                <c:pt idx="2270">
                  <c:v>1.3790785714286879</c:v>
                </c:pt>
                <c:pt idx="2271">
                  <c:v>1.3786113571429739</c:v>
                </c:pt>
                <c:pt idx="2272">
                  <c:v>1.3781440000001168</c:v>
                </c:pt>
                <c:pt idx="2273">
                  <c:v>1.377676500000117</c:v>
                </c:pt>
                <c:pt idx="2274">
                  <c:v>1.3772088571429744</c:v>
                </c:pt>
                <c:pt idx="2275">
                  <c:v>1.3767410714286885</c:v>
                </c:pt>
                <c:pt idx="2276">
                  <c:v>1.3762731428572601</c:v>
                </c:pt>
                <c:pt idx="2277">
                  <c:v>1.3758050714286887</c:v>
                </c:pt>
                <c:pt idx="2278">
                  <c:v>1.3753368571429745</c:v>
                </c:pt>
                <c:pt idx="2279">
                  <c:v>1.3748685000001175</c:v>
                </c:pt>
                <c:pt idx="2280">
                  <c:v>1.3744000000001175</c:v>
                </c:pt>
                <c:pt idx="2281">
                  <c:v>1.373931357142975</c:v>
                </c:pt>
                <c:pt idx="2282">
                  <c:v>1.3734625714286892</c:v>
                </c:pt>
                <c:pt idx="2283">
                  <c:v>1.3729936428572607</c:v>
                </c:pt>
                <c:pt idx="2284">
                  <c:v>1.3725245714286893</c:v>
                </c:pt>
                <c:pt idx="2285">
                  <c:v>1.372055357142975</c:v>
                </c:pt>
                <c:pt idx="2286">
                  <c:v>1.3715860000001181</c:v>
                </c:pt>
                <c:pt idx="2287">
                  <c:v>1.3711165000001182</c:v>
                </c:pt>
                <c:pt idx="2288">
                  <c:v>1.3706468571429755</c:v>
                </c:pt>
                <c:pt idx="2289">
                  <c:v>1.3701770714286898</c:v>
                </c:pt>
                <c:pt idx="2290">
                  <c:v>1.3697071428572616</c:v>
                </c:pt>
                <c:pt idx="2291">
                  <c:v>1.3692370714286901</c:v>
                </c:pt>
                <c:pt idx="2292">
                  <c:v>1.3687668571429759</c:v>
                </c:pt>
                <c:pt idx="2293">
                  <c:v>1.3682965000001188</c:v>
                </c:pt>
                <c:pt idx="2294">
                  <c:v>1.3678260000001188</c:v>
                </c:pt>
                <c:pt idx="2295">
                  <c:v>1.3673553571429762</c:v>
                </c:pt>
                <c:pt idx="2296">
                  <c:v>1.3668845714286906</c:v>
                </c:pt>
                <c:pt idx="2297">
                  <c:v>1.366413642857262</c:v>
                </c:pt>
                <c:pt idx="2298">
                  <c:v>1.3659425714286908</c:v>
                </c:pt>
                <c:pt idx="2299">
                  <c:v>1.3654713571429764</c:v>
                </c:pt>
                <c:pt idx="2300">
                  <c:v>1.3650000000001192</c:v>
                </c:pt>
                <c:pt idx="2301">
                  <c:v>1.3645285000001195</c:v>
                </c:pt>
                <c:pt idx="2302">
                  <c:v>1.3640568571429768</c:v>
                </c:pt>
                <c:pt idx="2303">
                  <c:v>1.363585071428691</c:v>
                </c:pt>
                <c:pt idx="2304">
                  <c:v>1.3631131428572627</c:v>
                </c:pt>
                <c:pt idx="2305">
                  <c:v>1.3626410714286912</c:v>
                </c:pt>
                <c:pt idx="2306">
                  <c:v>1.3621688571429773</c:v>
                </c:pt>
                <c:pt idx="2307">
                  <c:v>1.36169650000012</c:v>
                </c:pt>
                <c:pt idx="2308">
                  <c:v>1.3612240000001203</c:v>
                </c:pt>
                <c:pt idx="2309">
                  <c:v>1.3607513571429775</c:v>
                </c:pt>
                <c:pt idx="2310">
                  <c:v>1.3602785714286918</c:v>
                </c:pt>
                <c:pt idx="2311">
                  <c:v>1.3598056428572634</c:v>
                </c:pt>
                <c:pt idx="2312">
                  <c:v>1.3593325714286917</c:v>
                </c:pt>
                <c:pt idx="2313">
                  <c:v>1.3588593571429777</c:v>
                </c:pt>
                <c:pt idx="2314">
                  <c:v>1.3583860000001207</c:v>
                </c:pt>
                <c:pt idx="2315">
                  <c:v>1.3579125000001206</c:v>
                </c:pt>
                <c:pt idx="2316">
                  <c:v>1.3574388571429779</c:v>
                </c:pt>
                <c:pt idx="2317">
                  <c:v>1.3569650714286925</c:v>
                </c:pt>
                <c:pt idx="2318">
                  <c:v>1.3564911428572639</c:v>
                </c:pt>
                <c:pt idx="2319">
                  <c:v>1.3560170714286923</c:v>
                </c:pt>
                <c:pt idx="2320">
                  <c:v>1.3555428571429784</c:v>
                </c:pt>
                <c:pt idx="2321">
                  <c:v>1.3550685000001212</c:v>
                </c:pt>
                <c:pt idx="2322">
                  <c:v>1.3545940000001213</c:v>
                </c:pt>
                <c:pt idx="2323">
                  <c:v>1.3541193571429786</c:v>
                </c:pt>
                <c:pt idx="2324">
                  <c:v>1.3536445714286931</c:v>
                </c:pt>
                <c:pt idx="2325">
                  <c:v>1.3531696428572644</c:v>
                </c:pt>
                <c:pt idx="2326">
                  <c:v>1.3526945714286931</c:v>
                </c:pt>
                <c:pt idx="2327">
                  <c:v>1.3522193571429788</c:v>
                </c:pt>
                <c:pt idx="2328">
                  <c:v>1.351744000000122</c:v>
                </c:pt>
                <c:pt idx="2329">
                  <c:v>1.3512685000001221</c:v>
                </c:pt>
                <c:pt idx="2330">
                  <c:v>1.3507928571429793</c:v>
                </c:pt>
                <c:pt idx="2331">
                  <c:v>1.3503170714286934</c:v>
                </c:pt>
                <c:pt idx="2332">
                  <c:v>1.3498411428572652</c:v>
                </c:pt>
                <c:pt idx="2333">
                  <c:v>1.349365071428694</c:v>
                </c:pt>
                <c:pt idx="2334">
                  <c:v>1.3488888571429796</c:v>
                </c:pt>
                <c:pt idx="2335">
                  <c:v>1.3484125000001226</c:v>
                </c:pt>
                <c:pt idx="2336">
                  <c:v>1.3479360000001226</c:v>
                </c:pt>
                <c:pt idx="2337">
                  <c:v>1.3474593571429796</c:v>
                </c:pt>
                <c:pt idx="2338">
                  <c:v>1.3469825714286945</c:v>
                </c:pt>
                <c:pt idx="2339">
                  <c:v>1.3465056428572655</c:v>
                </c:pt>
                <c:pt idx="2340">
                  <c:v>1.3460285714286944</c:v>
                </c:pt>
                <c:pt idx="2341">
                  <c:v>1.3455513571429802</c:v>
                </c:pt>
                <c:pt idx="2342">
                  <c:v>1.3450740000001231</c:v>
                </c:pt>
                <c:pt idx="2343">
                  <c:v>1.3445965000001234</c:v>
                </c:pt>
                <c:pt idx="2344">
                  <c:v>1.3441188571429805</c:v>
                </c:pt>
                <c:pt idx="2345">
                  <c:v>1.3436410714286946</c:v>
                </c:pt>
                <c:pt idx="2346">
                  <c:v>1.3431631428572663</c:v>
                </c:pt>
                <c:pt idx="2347">
                  <c:v>1.3426850714286951</c:v>
                </c:pt>
                <c:pt idx="2348">
                  <c:v>1.3422068571429808</c:v>
                </c:pt>
                <c:pt idx="2349">
                  <c:v>1.341728500000124</c:v>
                </c:pt>
                <c:pt idx="2350">
                  <c:v>1.3412500000001237</c:v>
                </c:pt>
                <c:pt idx="2351">
                  <c:v>1.3407713571429813</c:v>
                </c:pt>
                <c:pt idx="2352">
                  <c:v>1.3402925714286955</c:v>
                </c:pt>
                <c:pt idx="2353">
                  <c:v>1.3398136428572671</c:v>
                </c:pt>
                <c:pt idx="2354">
                  <c:v>1.3393345714286957</c:v>
                </c:pt>
                <c:pt idx="2355">
                  <c:v>1.3388553571429813</c:v>
                </c:pt>
                <c:pt idx="2356">
                  <c:v>1.3383760000001246</c:v>
                </c:pt>
                <c:pt idx="2357">
                  <c:v>1.3378965000001244</c:v>
                </c:pt>
                <c:pt idx="2358">
                  <c:v>1.3374168571429819</c:v>
                </c:pt>
                <c:pt idx="2359">
                  <c:v>1.3369370714286961</c:v>
                </c:pt>
                <c:pt idx="2360">
                  <c:v>1.3364571428572678</c:v>
                </c:pt>
                <c:pt idx="2361">
                  <c:v>1.3359770714286963</c:v>
                </c:pt>
                <c:pt idx="2362">
                  <c:v>1.3354968571429819</c:v>
                </c:pt>
                <c:pt idx="2363">
                  <c:v>1.3350165000001251</c:v>
                </c:pt>
                <c:pt idx="2364">
                  <c:v>1.3345360000001254</c:v>
                </c:pt>
                <c:pt idx="2365">
                  <c:v>1.3340553571429825</c:v>
                </c:pt>
                <c:pt idx="2366">
                  <c:v>1.3335745714286966</c:v>
                </c:pt>
                <c:pt idx="2367">
                  <c:v>1.3330936428572682</c:v>
                </c:pt>
                <c:pt idx="2368">
                  <c:v>1.3326125714286969</c:v>
                </c:pt>
                <c:pt idx="2369">
                  <c:v>1.3321313571429827</c:v>
                </c:pt>
                <c:pt idx="2370">
                  <c:v>1.3316500000001257</c:v>
                </c:pt>
                <c:pt idx="2371">
                  <c:v>1.3311685000001259</c:v>
                </c:pt>
                <c:pt idx="2372">
                  <c:v>1.3306868571429828</c:v>
                </c:pt>
                <c:pt idx="2373">
                  <c:v>1.3302050714286975</c:v>
                </c:pt>
                <c:pt idx="2374">
                  <c:v>1.3297231428572689</c:v>
                </c:pt>
                <c:pt idx="2375">
                  <c:v>1.3292410714286975</c:v>
                </c:pt>
                <c:pt idx="2376">
                  <c:v>1.3287588571429834</c:v>
                </c:pt>
                <c:pt idx="2377">
                  <c:v>1.3282765000001262</c:v>
                </c:pt>
                <c:pt idx="2378">
                  <c:v>1.3277940000001265</c:v>
                </c:pt>
                <c:pt idx="2379">
                  <c:v>1.3273113571429838</c:v>
                </c:pt>
                <c:pt idx="2380">
                  <c:v>1.3268285714286978</c:v>
                </c:pt>
                <c:pt idx="2381">
                  <c:v>1.3263456428572695</c:v>
                </c:pt>
                <c:pt idx="2382">
                  <c:v>1.3258625714286982</c:v>
                </c:pt>
                <c:pt idx="2383">
                  <c:v>1.3253793571429839</c:v>
                </c:pt>
                <c:pt idx="2384">
                  <c:v>1.3248960000001269</c:v>
                </c:pt>
                <c:pt idx="2385">
                  <c:v>1.324412500000127</c:v>
                </c:pt>
                <c:pt idx="2386">
                  <c:v>1.3239288571429841</c:v>
                </c:pt>
                <c:pt idx="2387">
                  <c:v>1.3234450714286987</c:v>
                </c:pt>
                <c:pt idx="2388">
                  <c:v>1.3229611428572703</c:v>
                </c:pt>
                <c:pt idx="2389">
                  <c:v>1.3224770714286989</c:v>
                </c:pt>
                <c:pt idx="2390">
                  <c:v>1.3219928571429844</c:v>
                </c:pt>
                <c:pt idx="2391">
                  <c:v>1.3215085000001277</c:v>
                </c:pt>
                <c:pt idx="2392">
                  <c:v>1.3210240000001277</c:v>
                </c:pt>
                <c:pt idx="2393">
                  <c:v>1.3205393571429849</c:v>
                </c:pt>
                <c:pt idx="2394">
                  <c:v>1.3200545714286993</c:v>
                </c:pt>
                <c:pt idx="2395">
                  <c:v>1.319569642857271</c:v>
                </c:pt>
                <c:pt idx="2396">
                  <c:v>1.3190845714286996</c:v>
                </c:pt>
                <c:pt idx="2397">
                  <c:v>1.318599357142985</c:v>
                </c:pt>
                <c:pt idx="2398">
                  <c:v>1.3181140000001281</c:v>
                </c:pt>
                <c:pt idx="2399">
                  <c:v>1.3176285000001282</c:v>
                </c:pt>
                <c:pt idx="2400">
                  <c:v>1.3171428571429853</c:v>
                </c:pt>
                <c:pt idx="2401">
                  <c:v>1.3166570714287</c:v>
                </c:pt>
                <c:pt idx="2402">
                  <c:v>1.3161711428572715</c:v>
                </c:pt>
                <c:pt idx="2403">
                  <c:v>1.3156850714287001</c:v>
                </c:pt>
                <c:pt idx="2404">
                  <c:v>1.315198857142986</c:v>
                </c:pt>
                <c:pt idx="2405">
                  <c:v>1.3147125000001287</c:v>
                </c:pt>
                <c:pt idx="2406">
                  <c:v>1.3142260000001289</c:v>
                </c:pt>
                <c:pt idx="2407">
                  <c:v>1.3137393571429861</c:v>
                </c:pt>
                <c:pt idx="2408">
                  <c:v>1.3132525714287004</c:v>
                </c:pt>
                <c:pt idx="2409">
                  <c:v>1.312765642857272</c:v>
                </c:pt>
                <c:pt idx="2410">
                  <c:v>1.3122785714287006</c:v>
                </c:pt>
                <c:pt idx="2411">
                  <c:v>1.3117913571429867</c:v>
                </c:pt>
                <c:pt idx="2412">
                  <c:v>1.3113040000001295</c:v>
                </c:pt>
                <c:pt idx="2413">
                  <c:v>1.3108165000001295</c:v>
                </c:pt>
                <c:pt idx="2414">
                  <c:v>1.3103288571429867</c:v>
                </c:pt>
                <c:pt idx="2415">
                  <c:v>1.3098410714287012</c:v>
                </c:pt>
                <c:pt idx="2416">
                  <c:v>1.3093531428572727</c:v>
                </c:pt>
                <c:pt idx="2417">
                  <c:v>1.3088650714287016</c:v>
                </c:pt>
                <c:pt idx="2418">
                  <c:v>1.308376857142987</c:v>
                </c:pt>
                <c:pt idx="2419">
                  <c:v>1.3078885000001301</c:v>
                </c:pt>
                <c:pt idx="2420">
                  <c:v>1.3074000000001302</c:v>
                </c:pt>
                <c:pt idx="2421">
                  <c:v>1.3069113571429873</c:v>
                </c:pt>
                <c:pt idx="2422">
                  <c:v>1.3064225714287017</c:v>
                </c:pt>
                <c:pt idx="2423">
                  <c:v>1.3059336428572732</c:v>
                </c:pt>
                <c:pt idx="2424">
                  <c:v>1.305444571428702</c:v>
                </c:pt>
                <c:pt idx="2425">
                  <c:v>1.3049553571429879</c:v>
                </c:pt>
                <c:pt idx="2426">
                  <c:v>1.3044660000001309</c:v>
                </c:pt>
                <c:pt idx="2427">
                  <c:v>1.3039765000001309</c:v>
                </c:pt>
                <c:pt idx="2428">
                  <c:v>1.3034868571429878</c:v>
                </c:pt>
                <c:pt idx="2429">
                  <c:v>1.3029970714287025</c:v>
                </c:pt>
                <c:pt idx="2430">
                  <c:v>1.3025071428572741</c:v>
                </c:pt>
                <c:pt idx="2431">
                  <c:v>1.3020170714287025</c:v>
                </c:pt>
                <c:pt idx="2432">
                  <c:v>1.3015268571429885</c:v>
                </c:pt>
                <c:pt idx="2433">
                  <c:v>1.3010365000001316</c:v>
                </c:pt>
                <c:pt idx="2434">
                  <c:v>1.3005460000001317</c:v>
                </c:pt>
                <c:pt idx="2435">
                  <c:v>1.3000553571429887</c:v>
                </c:pt>
                <c:pt idx="2436">
                  <c:v>1.2995645714287032</c:v>
                </c:pt>
                <c:pt idx="2437">
                  <c:v>1.2990736428572747</c:v>
                </c:pt>
                <c:pt idx="2438">
                  <c:v>1.2985825714287031</c:v>
                </c:pt>
                <c:pt idx="2439">
                  <c:v>1.2980913571429891</c:v>
                </c:pt>
                <c:pt idx="2440">
                  <c:v>1.2976000000001322</c:v>
                </c:pt>
                <c:pt idx="2441">
                  <c:v>1.2971085000001321</c:v>
                </c:pt>
                <c:pt idx="2442">
                  <c:v>1.2966168571429895</c:v>
                </c:pt>
                <c:pt idx="2443">
                  <c:v>1.2961250714287036</c:v>
                </c:pt>
                <c:pt idx="2444">
                  <c:v>1.2956331428572752</c:v>
                </c:pt>
                <c:pt idx="2445">
                  <c:v>1.2951410714287039</c:v>
                </c:pt>
                <c:pt idx="2446">
                  <c:v>1.2946488571429897</c:v>
                </c:pt>
                <c:pt idx="2447">
                  <c:v>1.2941565000001327</c:v>
                </c:pt>
                <c:pt idx="2448">
                  <c:v>1.2936640000001327</c:v>
                </c:pt>
                <c:pt idx="2449">
                  <c:v>1.2931713571429901</c:v>
                </c:pt>
                <c:pt idx="2450">
                  <c:v>1.2926785714287043</c:v>
                </c:pt>
                <c:pt idx="2451">
                  <c:v>1.292185642857276</c:v>
                </c:pt>
                <c:pt idx="2452">
                  <c:v>1.2916925714287046</c:v>
                </c:pt>
                <c:pt idx="2453">
                  <c:v>1.2911993571429903</c:v>
                </c:pt>
                <c:pt idx="2454">
                  <c:v>1.2907060000001334</c:v>
                </c:pt>
                <c:pt idx="2455">
                  <c:v>1.2902125000001337</c:v>
                </c:pt>
                <c:pt idx="2456">
                  <c:v>1.2897188571429905</c:v>
                </c:pt>
                <c:pt idx="2457">
                  <c:v>1.289225071428705</c:v>
                </c:pt>
                <c:pt idx="2458">
                  <c:v>1.2887311428572765</c:v>
                </c:pt>
                <c:pt idx="2459">
                  <c:v>1.2882370714287052</c:v>
                </c:pt>
                <c:pt idx="2460">
                  <c:v>1.287742857142991</c:v>
                </c:pt>
                <c:pt idx="2461">
                  <c:v>1.2872485000001339</c:v>
                </c:pt>
                <c:pt idx="2462">
                  <c:v>1.2867540000001341</c:v>
                </c:pt>
                <c:pt idx="2463">
                  <c:v>1.2862593571429914</c:v>
                </c:pt>
                <c:pt idx="2464">
                  <c:v>1.2857645714287058</c:v>
                </c:pt>
                <c:pt idx="2465">
                  <c:v>1.2852696428572774</c:v>
                </c:pt>
                <c:pt idx="2466">
                  <c:v>1.2847745714287058</c:v>
                </c:pt>
                <c:pt idx="2467">
                  <c:v>1.2842793571429918</c:v>
                </c:pt>
                <c:pt idx="2468">
                  <c:v>1.2837840000001346</c:v>
                </c:pt>
                <c:pt idx="2469">
                  <c:v>1.2832885000001346</c:v>
                </c:pt>
                <c:pt idx="2470">
                  <c:v>1.2827928571429921</c:v>
                </c:pt>
                <c:pt idx="2471">
                  <c:v>1.2822970714287065</c:v>
                </c:pt>
                <c:pt idx="2472">
                  <c:v>1.281801142857278</c:v>
                </c:pt>
                <c:pt idx="2473">
                  <c:v>1.2813050714287064</c:v>
                </c:pt>
                <c:pt idx="2474">
                  <c:v>1.2808088571429923</c:v>
                </c:pt>
                <c:pt idx="2475">
                  <c:v>1.2803125000001354</c:v>
                </c:pt>
                <c:pt idx="2476">
                  <c:v>1.2798160000001353</c:v>
                </c:pt>
                <c:pt idx="2477">
                  <c:v>1.2793193571429928</c:v>
                </c:pt>
                <c:pt idx="2478">
                  <c:v>1.2788225714287071</c:v>
                </c:pt>
                <c:pt idx="2479">
                  <c:v>1.2783256428572787</c:v>
                </c:pt>
                <c:pt idx="2480">
                  <c:v>1.277828571428707</c:v>
                </c:pt>
                <c:pt idx="2481">
                  <c:v>1.277331357142993</c:v>
                </c:pt>
                <c:pt idx="2482">
                  <c:v>1.2768340000001359</c:v>
                </c:pt>
                <c:pt idx="2483">
                  <c:v>1.2763365000001361</c:v>
                </c:pt>
                <c:pt idx="2484">
                  <c:v>1.2758388571429933</c:v>
                </c:pt>
                <c:pt idx="2485">
                  <c:v>1.2753410714287077</c:v>
                </c:pt>
                <c:pt idx="2486">
                  <c:v>1.2748431428572791</c:v>
                </c:pt>
                <c:pt idx="2487">
                  <c:v>1.2743450714287081</c:v>
                </c:pt>
                <c:pt idx="2488">
                  <c:v>1.2738468571429937</c:v>
                </c:pt>
                <c:pt idx="2489">
                  <c:v>1.2733485000001366</c:v>
                </c:pt>
                <c:pt idx="2490">
                  <c:v>1.2728500000001368</c:v>
                </c:pt>
                <c:pt idx="2491">
                  <c:v>1.2723513571429941</c:v>
                </c:pt>
                <c:pt idx="2492">
                  <c:v>1.2718525714287083</c:v>
                </c:pt>
                <c:pt idx="2493">
                  <c:v>1.2713536428572798</c:v>
                </c:pt>
                <c:pt idx="2494">
                  <c:v>1.2708545714287085</c:v>
                </c:pt>
                <c:pt idx="2495">
                  <c:v>1.2703553571429944</c:v>
                </c:pt>
                <c:pt idx="2496">
                  <c:v>1.2698560000001373</c:v>
                </c:pt>
                <c:pt idx="2497">
                  <c:v>1.2693565000001374</c:v>
                </c:pt>
                <c:pt idx="2498">
                  <c:v>1.2688568571429946</c:v>
                </c:pt>
                <c:pt idx="2499">
                  <c:v>1.2683570714287089</c:v>
                </c:pt>
                <c:pt idx="2500">
                  <c:v>1.2678571428572805</c:v>
                </c:pt>
                <c:pt idx="2501">
                  <c:v>1.2673570714287092</c:v>
                </c:pt>
                <c:pt idx="2502">
                  <c:v>1.266856857142995</c:v>
                </c:pt>
                <c:pt idx="2503">
                  <c:v>1.266356500000138</c:v>
                </c:pt>
                <c:pt idx="2504">
                  <c:v>1.265856000000138</c:v>
                </c:pt>
                <c:pt idx="2505">
                  <c:v>1.2653553571429954</c:v>
                </c:pt>
                <c:pt idx="2506">
                  <c:v>1.2648545714287098</c:v>
                </c:pt>
                <c:pt idx="2507">
                  <c:v>1.2643536428572812</c:v>
                </c:pt>
                <c:pt idx="2508">
                  <c:v>1.2638525714287101</c:v>
                </c:pt>
                <c:pt idx="2509">
                  <c:v>1.2633513571429957</c:v>
                </c:pt>
                <c:pt idx="2510">
                  <c:v>1.2628500000001386</c:v>
                </c:pt>
                <c:pt idx="2511">
                  <c:v>1.2623485000001387</c:v>
                </c:pt>
                <c:pt idx="2512">
                  <c:v>1.2618468571429962</c:v>
                </c:pt>
                <c:pt idx="2513">
                  <c:v>1.2613450714287104</c:v>
                </c:pt>
                <c:pt idx="2514">
                  <c:v>1.2608431428572817</c:v>
                </c:pt>
                <c:pt idx="2515">
                  <c:v>1.2603410714287107</c:v>
                </c:pt>
                <c:pt idx="2516">
                  <c:v>1.2598388571429964</c:v>
                </c:pt>
                <c:pt idx="2517">
                  <c:v>1.2593365000001395</c:v>
                </c:pt>
                <c:pt idx="2518">
                  <c:v>1.2588340000001392</c:v>
                </c:pt>
                <c:pt idx="2519">
                  <c:v>1.2583313571429966</c:v>
                </c:pt>
                <c:pt idx="2520">
                  <c:v>1.257828571428711</c:v>
                </c:pt>
                <c:pt idx="2521">
                  <c:v>1.2573256428572823</c:v>
                </c:pt>
                <c:pt idx="2522">
                  <c:v>1.2568225714287113</c:v>
                </c:pt>
                <c:pt idx="2523">
                  <c:v>1.2563193571429971</c:v>
                </c:pt>
                <c:pt idx="2524">
                  <c:v>1.2558160000001399</c:v>
                </c:pt>
                <c:pt idx="2525">
                  <c:v>1.2553125000001402</c:v>
                </c:pt>
                <c:pt idx="2526">
                  <c:v>1.2548088571429972</c:v>
                </c:pt>
                <c:pt idx="2527">
                  <c:v>1.2543050714287116</c:v>
                </c:pt>
                <c:pt idx="2528">
                  <c:v>1.2538011428572831</c:v>
                </c:pt>
                <c:pt idx="2529">
                  <c:v>1.2532970714287117</c:v>
                </c:pt>
                <c:pt idx="2530">
                  <c:v>1.2527928571429976</c:v>
                </c:pt>
                <c:pt idx="2531">
                  <c:v>1.2522885000001407</c:v>
                </c:pt>
                <c:pt idx="2532">
                  <c:v>1.2517840000001408</c:v>
                </c:pt>
                <c:pt idx="2533">
                  <c:v>1.2512793571429981</c:v>
                </c:pt>
                <c:pt idx="2534">
                  <c:v>1.2507745714287124</c:v>
                </c:pt>
                <c:pt idx="2535">
                  <c:v>1.2502696428572837</c:v>
                </c:pt>
                <c:pt idx="2536">
                  <c:v>1.2497645714287127</c:v>
                </c:pt>
                <c:pt idx="2537">
                  <c:v>1.2492593571429984</c:v>
                </c:pt>
                <c:pt idx="2538">
                  <c:v>1.2487540000001414</c:v>
                </c:pt>
                <c:pt idx="2539">
                  <c:v>1.2482485000001413</c:v>
                </c:pt>
                <c:pt idx="2540">
                  <c:v>1.2477428571429985</c:v>
                </c:pt>
                <c:pt idx="2541">
                  <c:v>1.2472370714287131</c:v>
                </c:pt>
                <c:pt idx="2542">
                  <c:v>1.2467311428572845</c:v>
                </c:pt>
                <c:pt idx="2543">
                  <c:v>1.2462250714287131</c:v>
                </c:pt>
                <c:pt idx="2544">
                  <c:v>1.2457188571429989</c:v>
                </c:pt>
                <c:pt idx="2545">
                  <c:v>1.2452125000001419</c:v>
                </c:pt>
                <c:pt idx="2546">
                  <c:v>1.2447060000001422</c:v>
                </c:pt>
                <c:pt idx="2547">
                  <c:v>1.2441993571429992</c:v>
                </c:pt>
                <c:pt idx="2548">
                  <c:v>1.2436925714287135</c:v>
                </c:pt>
                <c:pt idx="2549">
                  <c:v>1.2431856428572854</c:v>
                </c:pt>
                <c:pt idx="2550">
                  <c:v>1.2426785714287139</c:v>
                </c:pt>
                <c:pt idx="2551">
                  <c:v>1.2421713571429998</c:v>
                </c:pt>
                <c:pt idx="2552">
                  <c:v>1.2416640000001427</c:v>
                </c:pt>
                <c:pt idx="2553">
                  <c:v>1.2411565000001428</c:v>
                </c:pt>
                <c:pt idx="2554">
                  <c:v>1.2406488571429999</c:v>
                </c:pt>
                <c:pt idx="2555">
                  <c:v>1.2401410714287144</c:v>
                </c:pt>
                <c:pt idx="2556">
                  <c:v>1.239633142857286</c:v>
                </c:pt>
                <c:pt idx="2557">
                  <c:v>1.2391250714287145</c:v>
                </c:pt>
                <c:pt idx="2558">
                  <c:v>1.2386168571430005</c:v>
                </c:pt>
                <c:pt idx="2559">
                  <c:v>1.2381085000001433</c:v>
                </c:pt>
                <c:pt idx="2560">
                  <c:v>1.2376000000001433</c:v>
                </c:pt>
                <c:pt idx="2561">
                  <c:v>1.2370913571430007</c:v>
                </c:pt>
                <c:pt idx="2562">
                  <c:v>1.2365825714287151</c:v>
                </c:pt>
                <c:pt idx="2563">
                  <c:v>1.2360736428572865</c:v>
                </c:pt>
                <c:pt idx="2564">
                  <c:v>1.2355645714287153</c:v>
                </c:pt>
                <c:pt idx="2565">
                  <c:v>1.235055357143001</c:v>
                </c:pt>
                <c:pt idx="2566">
                  <c:v>1.2345460000001438</c:v>
                </c:pt>
                <c:pt idx="2567">
                  <c:v>1.2340365000001441</c:v>
                </c:pt>
                <c:pt idx="2568">
                  <c:v>1.2335268571430014</c:v>
                </c:pt>
                <c:pt idx="2569">
                  <c:v>1.2330170714287156</c:v>
                </c:pt>
                <c:pt idx="2570">
                  <c:v>1.2325071428572871</c:v>
                </c:pt>
                <c:pt idx="2571">
                  <c:v>1.2319970714287158</c:v>
                </c:pt>
                <c:pt idx="2572">
                  <c:v>1.2314868571430018</c:v>
                </c:pt>
                <c:pt idx="2573">
                  <c:v>1.2309765000001447</c:v>
                </c:pt>
                <c:pt idx="2574">
                  <c:v>1.2304660000001448</c:v>
                </c:pt>
                <c:pt idx="2575">
                  <c:v>1.229955357143002</c:v>
                </c:pt>
                <c:pt idx="2576">
                  <c:v>1.2294445714287165</c:v>
                </c:pt>
                <c:pt idx="2577">
                  <c:v>1.2289336428572877</c:v>
                </c:pt>
                <c:pt idx="2578">
                  <c:v>1.2284225714287165</c:v>
                </c:pt>
                <c:pt idx="2579">
                  <c:v>1.2279113571430023</c:v>
                </c:pt>
                <c:pt idx="2580">
                  <c:v>1.2274000000001453</c:v>
                </c:pt>
                <c:pt idx="2581">
                  <c:v>1.2268885000001453</c:v>
                </c:pt>
                <c:pt idx="2582">
                  <c:v>1.2263768571430025</c:v>
                </c:pt>
                <c:pt idx="2583">
                  <c:v>1.2258650714287171</c:v>
                </c:pt>
                <c:pt idx="2584">
                  <c:v>1.2253531428572886</c:v>
                </c:pt>
                <c:pt idx="2585">
                  <c:v>1.2248410714287172</c:v>
                </c:pt>
                <c:pt idx="2586">
                  <c:v>1.2243288571430031</c:v>
                </c:pt>
                <c:pt idx="2587">
                  <c:v>1.223816500000146</c:v>
                </c:pt>
                <c:pt idx="2588">
                  <c:v>1.2233040000001461</c:v>
                </c:pt>
                <c:pt idx="2589">
                  <c:v>1.2227913571430034</c:v>
                </c:pt>
                <c:pt idx="2590">
                  <c:v>1.2222785714287177</c:v>
                </c:pt>
                <c:pt idx="2591">
                  <c:v>1.2217656428572892</c:v>
                </c:pt>
                <c:pt idx="2592">
                  <c:v>1.2212525714287179</c:v>
                </c:pt>
                <c:pt idx="2593">
                  <c:v>1.2207393571430036</c:v>
                </c:pt>
                <c:pt idx="2594">
                  <c:v>1.2202260000001466</c:v>
                </c:pt>
                <c:pt idx="2595">
                  <c:v>1.2197125000001467</c:v>
                </c:pt>
                <c:pt idx="2596">
                  <c:v>1.2191988571430039</c:v>
                </c:pt>
                <c:pt idx="2597">
                  <c:v>1.2186850714287183</c:v>
                </c:pt>
                <c:pt idx="2598">
                  <c:v>1.2181711428572899</c:v>
                </c:pt>
                <c:pt idx="2599">
                  <c:v>1.2176570714287185</c:v>
                </c:pt>
                <c:pt idx="2600">
                  <c:v>1.2171428571430043</c:v>
                </c:pt>
                <c:pt idx="2601">
                  <c:v>1.2166285000001476</c:v>
                </c:pt>
                <c:pt idx="2602">
                  <c:v>1.2161140000001474</c:v>
                </c:pt>
                <c:pt idx="2603">
                  <c:v>1.2155993571430046</c:v>
                </c:pt>
                <c:pt idx="2604">
                  <c:v>1.2150845714287191</c:v>
                </c:pt>
                <c:pt idx="2605">
                  <c:v>1.2145696428572905</c:v>
                </c:pt>
                <c:pt idx="2606">
                  <c:v>1.2140545714287192</c:v>
                </c:pt>
                <c:pt idx="2607">
                  <c:v>1.2135393571430053</c:v>
                </c:pt>
                <c:pt idx="2608">
                  <c:v>1.213024000000148</c:v>
                </c:pt>
                <c:pt idx="2609">
                  <c:v>1.2125085000001481</c:v>
                </c:pt>
                <c:pt idx="2610">
                  <c:v>1.2119928571430054</c:v>
                </c:pt>
                <c:pt idx="2611">
                  <c:v>1.2114770714287197</c:v>
                </c:pt>
                <c:pt idx="2612">
                  <c:v>1.2109611428572913</c:v>
                </c:pt>
                <c:pt idx="2613">
                  <c:v>1.21044507142872</c:v>
                </c:pt>
                <c:pt idx="2614">
                  <c:v>1.2099288571430056</c:v>
                </c:pt>
                <c:pt idx="2615">
                  <c:v>1.2094125000001488</c:v>
                </c:pt>
                <c:pt idx="2616">
                  <c:v>1.2088960000001487</c:v>
                </c:pt>
                <c:pt idx="2617">
                  <c:v>1.2083793571430061</c:v>
                </c:pt>
                <c:pt idx="2618">
                  <c:v>1.2078625714287203</c:v>
                </c:pt>
                <c:pt idx="2619">
                  <c:v>1.2073456428572922</c:v>
                </c:pt>
                <c:pt idx="2620">
                  <c:v>1.2068285714287208</c:v>
                </c:pt>
                <c:pt idx="2621">
                  <c:v>1.2063113571430064</c:v>
                </c:pt>
                <c:pt idx="2622">
                  <c:v>1.2057940000001495</c:v>
                </c:pt>
                <c:pt idx="2623">
                  <c:v>1.2052765000001495</c:v>
                </c:pt>
                <c:pt idx="2624">
                  <c:v>1.2047588571430068</c:v>
                </c:pt>
                <c:pt idx="2625">
                  <c:v>1.2042410714287211</c:v>
                </c:pt>
                <c:pt idx="2626">
                  <c:v>1.2037231428572928</c:v>
                </c:pt>
                <c:pt idx="2627">
                  <c:v>1.2032050714287215</c:v>
                </c:pt>
                <c:pt idx="2628">
                  <c:v>1.2026868571430072</c:v>
                </c:pt>
                <c:pt idx="2629">
                  <c:v>1.2021685000001501</c:v>
                </c:pt>
                <c:pt idx="2630">
                  <c:v>1.2016500000001502</c:v>
                </c:pt>
                <c:pt idx="2631">
                  <c:v>1.2011313571430073</c:v>
                </c:pt>
                <c:pt idx="2632">
                  <c:v>1.2006125714287219</c:v>
                </c:pt>
                <c:pt idx="2633">
                  <c:v>1.2000936428572935</c:v>
                </c:pt>
                <c:pt idx="2634">
                  <c:v>1.199574571428722</c:v>
                </c:pt>
                <c:pt idx="2635">
                  <c:v>1.1990553571430078</c:v>
                </c:pt>
                <c:pt idx="2636">
                  <c:v>1.198536000000151</c:v>
                </c:pt>
                <c:pt idx="2637">
                  <c:v>1.1980165000001508</c:v>
                </c:pt>
                <c:pt idx="2638">
                  <c:v>1.1974968571430082</c:v>
                </c:pt>
                <c:pt idx="2639">
                  <c:v>1.1969770714287225</c:v>
                </c:pt>
                <c:pt idx="2640">
                  <c:v>1.1964571428572941</c:v>
                </c:pt>
                <c:pt idx="2641">
                  <c:v>1.1959370714287227</c:v>
                </c:pt>
                <c:pt idx="2642">
                  <c:v>1.1954168571430086</c:v>
                </c:pt>
                <c:pt idx="2643">
                  <c:v>1.1948965000001515</c:v>
                </c:pt>
                <c:pt idx="2644">
                  <c:v>1.1943760000001515</c:v>
                </c:pt>
                <c:pt idx="2645">
                  <c:v>1.1938553571430088</c:v>
                </c:pt>
                <c:pt idx="2646">
                  <c:v>1.1933345714287233</c:v>
                </c:pt>
                <c:pt idx="2647">
                  <c:v>1.1928136428572949</c:v>
                </c:pt>
                <c:pt idx="2648">
                  <c:v>1.1922925714287234</c:v>
                </c:pt>
                <c:pt idx="2649">
                  <c:v>1.1917713571430093</c:v>
                </c:pt>
                <c:pt idx="2650">
                  <c:v>1.1912500000001522</c:v>
                </c:pt>
                <c:pt idx="2651">
                  <c:v>1.1907285000001522</c:v>
                </c:pt>
                <c:pt idx="2652">
                  <c:v>1.1902068571430096</c:v>
                </c:pt>
                <c:pt idx="2653">
                  <c:v>1.1896850714287237</c:v>
                </c:pt>
                <c:pt idx="2654">
                  <c:v>1.1891631428572953</c:v>
                </c:pt>
                <c:pt idx="2655">
                  <c:v>1.1886410714287241</c:v>
                </c:pt>
                <c:pt idx="2656">
                  <c:v>1.1881188571430099</c:v>
                </c:pt>
                <c:pt idx="2657">
                  <c:v>1.1875965000001527</c:v>
                </c:pt>
                <c:pt idx="2658">
                  <c:v>1.187074000000153</c:v>
                </c:pt>
                <c:pt idx="2659">
                  <c:v>1.1865513571430102</c:v>
                </c:pt>
                <c:pt idx="2660">
                  <c:v>1.1860285714287246</c:v>
                </c:pt>
                <c:pt idx="2661">
                  <c:v>1.1855056428572961</c:v>
                </c:pt>
                <c:pt idx="2662">
                  <c:v>1.1849825714287248</c:v>
                </c:pt>
                <c:pt idx="2663">
                  <c:v>1.1844593571430106</c:v>
                </c:pt>
                <c:pt idx="2664">
                  <c:v>1.1839360000001535</c:v>
                </c:pt>
                <c:pt idx="2665">
                  <c:v>1.1834125000001536</c:v>
                </c:pt>
                <c:pt idx="2666">
                  <c:v>1.182888857143011</c:v>
                </c:pt>
                <c:pt idx="2667">
                  <c:v>1.1823650714287253</c:v>
                </c:pt>
                <c:pt idx="2668">
                  <c:v>1.1818411428572968</c:v>
                </c:pt>
                <c:pt idx="2669">
                  <c:v>1.1813170714287256</c:v>
                </c:pt>
                <c:pt idx="2670">
                  <c:v>1.1807928571430113</c:v>
                </c:pt>
                <c:pt idx="2671">
                  <c:v>1.1802685000001543</c:v>
                </c:pt>
                <c:pt idx="2672">
                  <c:v>1.1797440000001542</c:v>
                </c:pt>
                <c:pt idx="2673">
                  <c:v>1.1792193571430116</c:v>
                </c:pt>
                <c:pt idx="2674">
                  <c:v>1.178694571428726</c:v>
                </c:pt>
                <c:pt idx="2675">
                  <c:v>1.1781696428572974</c:v>
                </c:pt>
                <c:pt idx="2676">
                  <c:v>1.177644571428726</c:v>
                </c:pt>
                <c:pt idx="2677">
                  <c:v>1.1771193571430121</c:v>
                </c:pt>
                <c:pt idx="2678">
                  <c:v>1.1765940000001549</c:v>
                </c:pt>
                <c:pt idx="2679">
                  <c:v>1.1760685000001552</c:v>
                </c:pt>
                <c:pt idx="2680">
                  <c:v>1.1755428571430124</c:v>
                </c:pt>
                <c:pt idx="2681">
                  <c:v>1.1750170714287267</c:v>
                </c:pt>
                <c:pt idx="2682">
                  <c:v>1.1744911428572979</c:v>
                </c:pt>
                <c:pt idx="2683">
                  <c:v>1.1739650714287269</c:v>
                </c:pt>
                <c:pt idx="2684">
                  <c:v>1.1734388571430128</c:v>
                </c:pt>
                <c:pt idx="2685">
                  <c:v>1.1729125000001557</c:v>
                </c:pt>
                <c:pt idx="2686">
                  <c:v>1.1723860000001558</c:v>
                </c:pt>
                <c:pt idx="2687">
                  <c:v>1.1718593571430129</c:v>
                </c:pt>
                <c:pt idx="2688">
                  <c:v>1.1713325714287275</c:v>
                </c:pt>
                <c:pt idx="2689">
                  <c:v>1.170805642857299</c:v>
                </c:pt>
                <c:pt idx="2690">
                  <c:v>1.1702785714287276</c:v>
                </c:pt>
                <c:pt idx="2691">
                  <c:v>1.1697513571430136</c:v>
                </c:pt>
                <c:pt idx="2692">
                  <c:v>1.1692240000001564</c:v>
                </c:pt>
                <c:pt idx="2693">
                  <c:v>1.1686965000001563</c:v>
                </c:pt>
                <c:pt idx="2694">
                  <c:v>1.1681688571430138</c:v>
                </c:pt>
                <c:pt idx="2695">
                  <c:v>1.1676410714287282</c:v>
                </c:pt>
                <c:pt idx="2696">
                  <c:v>1.1671131428572996</c:v>
                </c:pt>
                <c:pt idx="2697">
                  <c:v>1.1665850714287285</c:v>
                </c:pt>
                <c:pt idx="2698">
                  <c:v>1.1660568571430141</c:v>
                </c:pt>
                <c:pt idx="2699">
                  <c:v>1.165528500000157</c:v>
                </c:pt>
                <c:pt idx="2700">
                  <c:v>1.165000000000157</c:v>
                </c:pt>
                <c:pt idx="2701">
                  <c:v>1.1644713571430145</c:v>
                </c:pt>
                <c:pt idx="2702">
                  <c:v>1.1639425714287288</c:v>
                </c:pt>
                <c:pt idx="2703">
                  <c:v>1.1634136428573003</c:v>
                </c:pt>
                <c:pt idx="2704">
                  <c:v>1.162884571428729</c:v>
                </c:pt>
                <c:pt idx="2705">
                  <c:v>1.1623553571430147</c:v>
                </c:pt>
                <c:pt idx="2706">
                  <c:v>1.1618260000001577</c:v>
                </c:pt>
                <c:pt idx="2707">
                  <c:v>1.1612965000001576</c:v>
                </c:pt>
                <c:pt idx="2708">
                  <c:v>1.1607668571430152</c:v>
                </c:pt>
                <c:pt idx="2709">
                  <c:v>1.1602370714287296</c:v>
                </c:pt>
                <c:pt idx="2710">
                  <c:v>1.1597071428573009</c:v>
                </c:pt>
                <c:pt idx="2711">
                  <c:v>1.1591770714287297</c:v>
                </c:pt>
                <c:pt idx="2712">
                  <c:v>1.1586468571430155</c:v>
                </c:pt>
                <c:pt idx="2713">
                  <c:v>1.1581165000001583</c:v>
                </c:pt>
                <c:pt idx="2714">
                  <c:v>1.1575860000001585</c:v>
                </c:pt>
                <c:pt idx="2715">
                  <c:v>1.1570553571430158</c:v>
                </c:pt>
                <c:pt idx="2716">
                  <c:v>1.1565245714287304</c:v>
                </c:pt>
                <c:pt idx="2717">
                  <c:v>1.1559936428573019</c:v>
                </c:pt>
                <c:pt idx="2718">
                  <c:v>1.1554625714287303</c:v>
                </c:pt>
                <c:pt idx="2719">
                  <c:v>1.1549313571430164</c:v>
                </c:pt>
                <c:pt idx="2720">
                  <c:v>1.1544000000001593</c:v>
                </c:pt>
                <c:pt idx="2721">
                  <c:v>1.1538685000001594</c:v>
                </c:pt>
                <c:pt idx="2722">
                  <c:v>1.1533368571430163</c:v>
                </c:pt>
                <c:pt idx="2723">
                  <c:v>1.1528050714287308</c:v>
                </c:pt>
                <c:pt idx="2724">
                  <c:v>1.1522731428573023</c:v>
                </c:pt>
                <c:pt idx="2725">
                  <c:v>1.1517410714287311</c:v>
                </c:pt>
                <c:pt idx="2726">
                  <c:v>1.1512088571430168</c:v>
                </c:pt>
                <c:pt idx="2727">
                  <c:v>1.1506765000001598</c:v>
                </c:pt>
                <c:pt idx="2728">
                  <c:v>1.1501440000001601</c:v>
                </c:pt>
                <c:pt idx="2729">
                  <c:v>1.1496113571430173</c:v>
                </c:pt>
                <c:pt idx="2730">
                  <c:v>1.1490785714287317</c:v>
                </c:pt>
                <c:pt idx="2731">
                  <c:v>1.1485456428573033</c:v>
                </c:pt>
                <c:pt idx="2732">
                  <c:v>1.1480125714287317</c:v>
                </c:pt>
                <c:pt idx="2733">
                  <c:v>1.1474793571430177</c:v>
                </c:pt>
                <c:pt idx="2734">
                  <c:v>1.1469460000001608</c:v>
                </c:pt>
                <c:pt idx="2735">
                  <c:v>1.1464125000001606</c:v>
                </c:pt>
                <c:pt idx="2736">
                  <c:v>1.1458788571430181</c:v>
                </c:pt>
                <c:pt idx="2737">
                  <c:v>1.1453450714287323</c:v>
                </c:pt>
                <c:pt idx="2738">
                  <c:v>1.144811142857304</c:v>
                </c:pt>
                <c:pt idx="2739">
                  <c:v>1.1442770714287325</c:v>
                </c:pt>
                <c:pt idx="2740">
                  <c:v>1.1437428571430186</c:v>
                </c:pt>
                <c:pt idx="2741">
                  <c:v>1.1432085000001615</c:v>
                </c:pt>
                <c:pt idx="2742">
                  <c:v>1.1426740000001614</c:v>
                </c:pt>
                <c:pt idx="2743">
                  <c:v>1.1421393571430187</c:v>
                </c:pt>
                <c:pt idx="2744">
                  <c:v>1.1416045714287331</c:v>
                </c:pt>
                <c:pt idx="2745">
                  <c:v>1.1410696428573046</c:v>
                </c:pt>
                <c:pt idx="2746">
                  <c:v>1.1405345714287332</c:v>
                </c:pt>
                <c:pt idx="2747">
                  <c:v>1.1399993571430191</c:v>
                </c:pt>
                <c:pt idx="2748">
                  <c:v>1.1394640000001621</c:v>
                </c:pt>
                <c:pt idx="2749">
                  <c:v>1.1389285000001621</c:v>
                </c:pt>
                <c:pt idx="2750">
                  <c:v>1.1383928571430195</c:v>
                </c:pt>
                <c:pt idx="2751">
                  <c:v>1.1378570714287337</c:v>
                </c:pt>
                <c:pt idx="2752">
                  <c:v>1.1373211428573053</c:v>
                </c:pt>
                <c:pt idx="2753">
                  <c:v>1.136785071428734</c:v>
                </c:pt>
                <c:pt idx="2754">
                  <c:v>1.1362488571430198</c:v>
                </c:pt>
                <c:pt idx="2755">
                  <c:v>1.1357125000001627</c:v>
                </c:pt>
                <c:pt idx="2756">
                  <c:v>1.1351760000001627</c:v>
                </c:pt>
                <c:pt idx="2757">
                  <c:v>1.1346393571430202</c:v>
                </c:pt>
                <c:pt idx="2758">
                  <c:v>1.1341025714287345</c:v>
                </c:pt>
                <c:pt idx="2759">
                  <c:v>1.133565642857306</c:v>
                </c:pt>
                <c:pt idx="2760">
                  <c:v>1.1330285714287347</c:v>
                </c:pt>
                <c:pt idx="2761">
                  <c:v>1.1324913571430204</c:v>
                </c:pt>
                <c:pt idx="2762">
                  <c:v>1.1319540000001636</c:v>
                </c:pt>
                <c:pt idx="2763">
                  <c:v>1.1314165000001635</c:v>
                </c:pt>
                <c:pt idx="2764">
                  <c:v>1.1308788571430208</c:v>
                </c:pt>
                <c:pt idx="2765">
                  <c:v>1.1303410714287352</c:v>
                </c:pt>
                <c:pt idx="2766">
                  <c:v>1.1298031428573068</c:v>
                </c:pt>
                <c:pt idx="2767">
                  <c:v>1.1292650714287353</c:v>
                </c:pt>
                <c:pt idx="2768">
                  <c:v>1.1287268571430213</c:v>
                </c:pt>
                <c:pt idx="2769">
                  <c:v>1.1281885000001641</c:v>
                </c:pt>
                <c:pt idx="2770">
                  <c:v>1.1276500000001644</c:v>
                </c:pt>
                <c:pt idx="2771">
                  <c:v>1.1271113571430216</c:v>
                </c:pt>
                <c:pt idx="2772">
                  <c:v>1.126572571428736</c:v>
                </c:pt>
                <c:pt idx="2773">
                  <c:v>1.1260336428573074</c:v>
                </c:pt>
                <c:pt idx="2774">
                  <c:v>1.1254945714287361</c:v>
                </c:pt>
                <c:pt idx="2775">
                  <c:v>1.124955357143022</c:v>
                </c:pt>
                <c:pt idx="2776">
                  <c:v>1.1244160000001648</c:v>
                </c:pt>
                <c:pt idx="2777">
                  <c:v>1.1238765000001651</c:v>
                </c:pt>
                <c:pt idx="2778">
                  <c:v>1.1233368571430222</c:v>
                </c:pt>
                <c:pt idx="2779">
                  <c:v>1.1227970714287367</c:v>
                </c:pt>
                <c:pt idx="2780">
                  <c:v>1.1222571428573083</c:v>
                </c:pt>
                <c:pt idx="2781">
                  <c:v>1.1217170714287368</c:v>
                </c:pt>
                <c:pt idx="2782">
                  <c:v>1.1211768571430227</c:v>
                </c:pt>
                <c:pt idx="2783">
                  <c:v>1.1206365000001657</c:v>
                </c:pt>
                <c:pt idx="2784">
                  <c:v>1.1200960000001658</c:v>
                </c:pt>
                <c:pt idx="2785">
                  <c:v>1.119555357143023</c:v>
                </c:pt>
                <c:pt idx="2786">
                  <c:v>1.1190145714287374</c:v>
                </c:pt>
                <c:pt idx="2787">
                  <c:v>1.118473642857309</c:v>
                </c:pt>
                <c:pt idx="2788">
                  <c:v>1.1179325714287376</c:v>
                </c:pt>
                <c:pt idx="2789">
                  <c:v>1.1173913571430234</c:v>
                </c:pt>
                <c:pt idx="2790">
                  <c:v>1.1168500000001662</c:v>
                </c:pt>
                <c:pt idx="2791">
                  <c:v>1.1163085000001665</c:v>
                </c:pt>
                <c:pt idx="2792">
                  <c:v>1.1157668571430237</c:v>
                </c:pt>
                <c:pt idx="2793">
                  <c:v>1.1152250714287382</c:v>
                </c:pt>
                <c:pt idx="2794">
                  <c:v>1.1146831428573096</c:v>
                </c:pt>
                <c:pt idx="2795">
                  <c:v>1.1141410714287383</c:v>
                </c:pt>
                <c:pt idx="2796">
                  <c:v>1.1135988571430242</c:v>
                </c:pt>
                <c:pt idx="2797">
                  <c:v>1.1130565000001671</c:v>
                </c:pt>
                <c:pt idx="2798">
                  <c:v>1.1125140000001672</c:v>
                </c:pt>
                <c:pt idx="2799">
                  <c:v>1.1119713571430245</c:v>
                </c:pt>
                <c:pt idx="2800">
                  <c:v>1.1114285714287389</c:v>
                </c:pt>
                <c:pt idx="2801">
                  <c:v>1.1108856428573104</c:v>
                </c:pt>
                <c:pt idx="2802">
                  <c:v>1.1103425714287389</c:v>
                </c:pt>
                <c:pt idx="2803">
                  <c:v>1.1097993571430249</c:v>
                </c:pt>
                <c:pt idx="2804">
                  <c:v>1.1092560000001679</c:v>
                </c:pt>
                <c:pt idx="2805">
                  <c:v>1.1087125000001679</c:v>
                </c:pt>
                <c:pt idx="2806">
                  <c:v>1.1081688571430253</c:v>
                </c:pt>
                <c:pt idx="2807">
                  <c:v>1.1076250714287394</c:v>
                </c:pt>
                <c:pt idx="2808">
                  <c:v>1.1070811428573111</c:v>
                </c:pt>
                <c:pt idx="2809">
                  <c:v>1.1065370714287399</c:v>
                </c:pt>
                <c:pt idx="2810">
                  <c:v>1.1059928571430255</c:v>
                </c:pt>
                <c:pt idx="2811">
                  <c:v>1.1054485000001686</c:v>
                </c:pt>
                <c:pt idx="2812">
                  <c:v>1.1049040000001686</c:v>
                </c:pt>
                <c:pt idx="2813">
                  <c:v>1.1043593571430259</c:v>
                </c:pt>
                <c:pt idx="2814">
                  <c:v>1.1038145714287402</c:v>
                </c:pt>
                <c:pt idx="2815">
                  <c:v>1.1032696428573119</c:v>
                </c:pt>
                <c:pt idx="2816">
                  <c:v>1.1027245714287406</c:v>
                </c:pt>
                <c:pt idx="2817">
                  <c:v>1.1021793571430263</c:v>
                </c:pt>
                <c:pt idx="2818">
                  <c:v>1.1016340000001692</c:v>
                </c:pt>
                <c:pt idx="2819">
                  <c:v>1.1010885000001693</c:v>
                </c:pt>
                <c:pt idx="2820">
                  <c:v>1.1005428571430267</c:v>
                </c:pt>
                <c:pt idx="2821">
                  <c:v>1.099997071428741</c:v>
                </c:pt>
                <c:pt idx="2822">
                  <c:v>1.0994511428573126</c:v>
                </c:pt>
                <c:pt idx="2823">
                  <c:v>1.0989050714287412</c:v>
                </c:pt>
                <c:pt idx="2824">
                  <c:v>1.0983588571430272</c:v>
                </c:pt>
                <c:pt idx="2825">
                  <c:v>1.0978125000001699</c:v>
                </c:pt>
                <c:pt idx="2826">
                  <c:v>1.0972660000001702</c:v>
                </c:pt>
                <c:pt idx="2827">
                  <c:v>1.0967193571430274</c:v>
                </c:pt>
                <c:pt idx="2828">
                  <c:v>1.0961725714287418</c:v>
                </c:pt>
                <c:pt idx="2829">
                  <c:v>1.0956256428573132</c:v>
                </c:pt>
                <c:pt idx="2830">
                  <c:v>1.0950785714287419</c:v>
                </c:pt>
                <c:pt idx="2831">
                  <c:v>1.0945313571430277</c:v>
                </c:pt>
                <c:pt idx="2832">
                  <c:v>1.0939840000001708</c:v>
                </c:pt>
                <c:pt idx="2833">
                  <c:v>1.0934365000001709</c:v>
                </c:pt>
                <c:pt idx="2834">
                  <c:v>1.0928888571430282</c:v>
                </c:pt>
                <c:pt idx="2835">
                  <c:v>1.0923410714287425</c:v>
                </c:pt>
                <c:pt idx="2836">
                  <c:v>1.091793142857314</c:v>
                </c:pt>
                <c:pt idx="2837">
                  <c:v>1.0912450714287427</c:v>
                </c:pt>
                <c:pt idx="2838">
                  <c:v>1.0906968571430284</c:v>
                </c:pt>
                <c:pt idx="2839">
                  <c:v>1.0901485000001714</c:v>
                </c:pt>
                <c:pt idx="2840">
                  <c:v>1.0896000000001715</c:v>
                </c:pt>
                <c:pt idx="2841">
                  <c:v>1.0890513571430289</c:v>
                </c:pt>
                <c:pt idx="2842">
                  <c:v>1.0885025714287433</c:v>
                </c:pt>
                <c:pt idx="2843">
                  <c:v>1.0879536428573149</c:v>
                </c:pt>
                <c:pt idx="2844">
                  <c:v>1.0874045714287435</c:v>
                </c:pt>
                <c:pt idx="2845">
                  <c:v>1.0868553571430293</c:v>
                </c:pt>
                <c:pt idx="2846">
                  <c:v>1.0863060000001723</c:v>
                </c:pt>
                <c:pt idx="2847">
                  <c:v>1.0857565000001723</c:v>
                </c:pt>
                <c:pt idx="2848">
                  <c:v>1.0852068571430296</c:v>
                </c:pt>
                <c:pt idx="2849">
                  <c:v>1.084657071428744</c:v>
                </c:pt>
                <c:pt idx="2850">
                  <c:v>1.0841071428573155</c:v>
                </c:pt>
                <c:pt idx="2851">
                  <c:v>1.0835570714287441</c:v>
                </c:pt>
                <c:pt idx="2852">
                  <c:v>1.08300685714303</c:v>
                </c:pt>
                <c:pt idx="2853">
                  <c:v>1.0824565000001729</c:v>
                </c:pt>
                <c:pt idx="2854">
                  <c:v>1.081906000000173</c:v>
                </c:pt>
                <c:pt idx="2855">
                  <c:v>1.0813553571430303</c:v>
                </c:pt>
                <c:pt idx="2856">
                  <c:v>1.0808045714287446</c:v>
                </c:pt>
                <c:pt idx="2857">
                  <c:v>1.0802536428573162</c:v>
                </c:pt>
                <c:pt idx="2858">
                  <c:v>1.0797025714287449</c:v>
                </c:pt>
                <c:pt idx="2859">
                  <c:v>1.0791513571430307</c:v>
                </c:pt>
                <c:pt idx="2860">
                  <c:v>1.0786000000001736</c:v>
                </c:pt>
                <c:pt idx="2861">
                  <c:v>1.0780485000001738</c:v>
                </c:pt>
                <c:pt idx="2862">
                  <c:v>1.077496857143031</c:v>
                </c:pt>
                <c:pt idx="2863">
                  <c:v>1.0769450714287454</c:v>
                </c:pt>
                <c:pt idx="2864">
                  <c:v>1.076393142857317</c:v>
                </c:pt>
                <c:pt idx="2865">
                  <c:v>1.0758410714287456</c:v>
                </c:pt>
                <c:pt idx="2866">
                  <c:v>1.0752888571430315</c:v>
                </c:pt>
                <c:pt idx="2867">
                  <c:v>1.0747365000001745</c:v>
                </c:pt>
                <c:pt idx="2868">
                  <c:v>1.0741840000001746</c:v>
                </c:pt>
                <c:pt idx="2869">
                  <c:v>1.0736313571430318</c:v>
                </c:pt>
                <c:pt idx="2870">
                  <c:v>1.0730785714287463</c:v>
                </c:pt>
                <c:pt idx="2871">
                  <c:v>1.0725256428573178</c:v>
                </c:pt>
                <c:pt idx="2872">
                  <c:v>1.0719725714287465</c:v>
                </c:pt>
                <c:pt idx="2873">
                  <c:v>1.0714193571430322</c:v>
                </c:pt>
                <c:pt idx="2874">
                  <c:v>1.0708660000001751</c:v>
                </c:pt>
                <c:pt idx="2875">
                  <c:v>1.0703125000001752</c:v>
                </c:pt>
                <c:pt idx="2876">
                  <c:v>1.0697588571430325</c:v>
                </c:pt>
                <c:pt idx="2877">
                  <c:v>1.0692050714287469</c:v>
                </c:pt>
                <c:pt idx="2878">
                  <c:v>1.0686511428573184</c:v>
                </c:pt>
                <c:pt idx="2879">
                  <c:v>1.068097071428747</c:v>
                </c:pt>
                <c:pt idx="2880">
                  <c:v>1.067542857143033</c:v>
                </c:pt>
                <c:pt idx="2881">
                  <c:v>1.066988500000176</c:v>
                </c:pt>
                <c:pt idx="2882">
                  <c:v>1.066434000000176</c:v>
                </c:pt>
                <c:pt idx="2883">
                  <c:v>1.0658793571430334</c:v>
                </c:pt>
                <c:pt idx="2884">
                  <c:v>1.0653245714287476</c:v>
                </c:pt>
                <c:pt idx="2885">
                  <c:v>1.0647696428573192</c:v>
                </c:pt>
                <c:pt idx="2886">
                  <c:v>1.0642145714287479</c:v>
                </c:pt>
                <c:pt idx="2887">
                  <c:v>1.0636593571430337</c:v>
                </c:pt>
                <c:pt idx="2888">
                  <c:v>1.0631040000001766</c:v>
                </c:pt>
                <c:pt idx="2889">
                  <c:v>1.0625485000001766</c:v>
                </c:pt>
                <c:pt idx="2890">
                  <c:v>1.0619928571430342</c:v>
                </c:pt>
                <c:pt idx="2891">
                  <c:v>1.0614370714287484</c:v>
                </c:pt>
                <c:pt idx="2892">
                  <c:v>1.0608811428573199</c:v>
                </c:pt>
                <c:pt idx="2893">
                  <c:v>1.0603250714287487</c:v>
                </c:pt>
                <c:pt idx="2894">
                  <c:v>1.0597688571430344</c:v>
                </c:pt>
                <c:pt idx="2895">
                  <c:v>1.0592125000001773</c:v>
                </c:pt>
                <c:pt idx="2896">
                  <c:v>1.0586560000001775</c:v>
                </c:pt>
                <c:pt idx="2897">
                  <c:v>1.0580993571430348</c:v>
                </c:pt>
                <c:pt idx="2898">
                  <c:v>1.0575425714287492</c:v>
                </c:pt>
                <c:pt idx="2899">
                  <c:v>1.0569856428573208</c:v>
                </c:pt>
                <c:pt idx="2900">
                  <c:v>1.0564285714287494</c:v>
                </c:pt>
                <c:pt idx="2901">
                  <c:v>1.0558713571430351</c:v>
                </c:pt>
                <c:pt idx="2902">
                  <c:v>1.0553140000001782</c:v>
                </c:pt>
                <c:pt idx="2903">
                  <c:v>1.0547565000001782</c:v>
                </c:pt>
                <c:pt idx="2904">
                  <c:v>1.0541988571430356</c:v>
                </c:pt>
                <c:pt idx="2905">
                  <c:v>1.0536410714287499</c:v>
                </c:pt>
                <c:pt idx="2906">
                  <c:v>1.0530831428573213</c:v>
                </c:pt>
                <c:pt idx="2907">
                  <c:v>1.0525250714287502</c:v>
                </c:pt>
                <c:pt idx="2908">
                  <c:v>1.0519668571430361</c:v>
                </c:pt>
                <c:pt idx="2909">
                  <c:v>1.0514085000001789</c:v>
                </c:pt>
                <c:pt idx="2910">
                  <c:v>1.050850000000179</c:v>
                </c:pt>
                <c:pt idx="2911">
                  <c:v>1.0502913571430363</c:v>
                </c:pt>
                <c:pt idx="2912">
                  <c:v>1.0497325714287506</c:v>
                </c:pt>
                <c:pt idx="2913">
                  <c:v>1.0491736428573222</c:v>
                </c:pt>
                <c:pt idx="2914">
                  <c:v>1.0486145714287509</c:v>
                </c:pt>
                <c:pt idx="2915">
                  <c:v>1.0480553571430367</c:v>
                </c:pt>
                <c:pt idx="2916">
                  <c:v>1.0474960000001796</c:v>
                </c:pt>
                <c:pt idx="2917">
                  <c:v>1.0469365000001798</c:v>
                </c:pt>
                <c:pt idx="2918">
                  <c:v>1.046376857143037</c:v>
                </c:pt>
                <c:pt idx="2919">
                  <c:v>1.0458170714287514</c:v>
                </c:pt>
                <c:pt idx="2920">
                  <c:v>1.045257142857323</c:v>
                </c:pt>
                <c:pt idx="2921">
                  <c:v>1.0446970714287516</c:v>
                </c:pt>
                <c:pt idx="2922">
                  <c:v>1.0441368571430374</c:v>
                </c:pt>
                <c:pt idx="2923">
                  <c:v>1.0435765000001804</c:v>
                </c:pt>
                <c:pt idx="2924">
                  <c:v>1.0430160000001805</c:v>
                </c:pt>
                <c:pt idx="2925">
                  <c:v>1.0424553571430377</c:v>
                </c:pt>
                <c:pt idx="2926">
                  <c:v>1.0418945714287522</c:v>
                </c:pt>
                <c:pt idx="2927">
                  <c:v>1.0413336428573237</c:v>
                </c:pt>
                <c:pt idx="2928">
                  <c:v>1.0407725714287523</c:v>
                </c:pt>
                <c:pt idx="2929">
                  <c:v>1.0402113571430383</c:v>
                </c:pt>
                <c:pt idx="2930">
                  <c:v>1.0396500000001812</c:v>
                </c:pt>
                <c:pt idx="2931">
                  <c:v>1.0390885000001813</c:v>
                </c:pt>
                <c:pt idx="2932">
                  <c:v>1.0385268571430386</c:v>
                </c:pt>
                <c:pt idx="2933">
                  <c:v>1.0379650714287529</c:v>
                </c:pt>
                <c:pt idx="2934">
                  <c:v>1.0374031428573245</c:v>
                </c:pt>
                <c:pt idx="2935">
                  <c:v>1.036841071428753</c:v>
                </c:pt>
                <c:pt idx="2936">
                  <c:v>1.036278857143039</c:v>
                </c:pt>
                <c:pt idx="2937">
                  <c:v>1.035716500000182</c:v>
                </c:pt>
                <c:pt idx="2938">
                  <c:v>1.035154000000182</c:v>
                </c:pt>
                <c:pt idx="2939">
                  <c:v>1.0345913571430392</c:v>
                </c:pt>
                <c:pt idx="2940">
                  <c:v>1.0340285714287536</c:v>
                </c:pt>
                <c:pt idx="2941">
                  <c:v>1.0334656428573252</c:v>
                </c:pt>
                <c:pt idx="2942">
                  <c:v>1.0329025714287539</c:v>
                </c:pt>
                <c:pt idx="2943">
                  <c:v>1.0323393571430397</c:v>
                </c:pt>
                <c:pt idx="2944">
                  <c:v>1.0317760000001825</c:v>
                </c:pt>
                <c:pt idx="2945">
                  <c:v>1.0312125000001828</c:v>
                </c:pt>
                <c:pt idx="2946">
                  <c:v>1.0306488571430401</c:v>
                </c:pt>
                <c:pt idx="2947">
                  <c:v>1.0300850714287544</c:v>
                </c:pt>
                <c:pt idx="2948">
                  <c:v>1.0295211428573261</c:v>
                </c:pt>
                <c:pt idx="2949">
                  <c:v>1.0289570714287548</c:v>
                </c:pt>
                <c:pt idx="2950">
                  <c:v>1.0283928571430405</c:v>
                </c:pt>
                <c:pt idx="2951">
                  <c:v>1.0278285000001834</c:v>
                </c:pt>
                <c:pt idx="2952">
                  <c:v>1.0272640000001836</c:v>
                </c:pt>
                <c:pt idx="2953">
                  <c:v>1.0266993571430407</c:v>
                </c:pt>
                <c:pt idx="2954">
                  <c:v>1.0261345714287553</c:v>
                </c:pt>
                <c:pt idx="2955">
                  <c:v>1.0255696428573267</c:v>
                </c:pt>
                <c:pt idx="2956">
                  <c:v>1.0250045714287555</c:v>
                </c:pt>
                <c:pt idx="2957">
                  <c:v>1.0244393571430412</c:v>
                </c:pt>
                <c:pt idx="2958">
                  <c:v>1.0238740000001842</c:v>
                </c:pt>
                <c:pt idx="2959">
                  <c:v>1.0233085000001843</c:v>
                </c:pt>
                <c:pt idx="2960">
                  <c:v>1.0227428571430415</c:v>
                </c:pt>
                <c:pt idx="2961">
                  <c:v>1.0221770714287559</c:v>
                </c:pt>
                <c:pt idx="2962">
                  <c:v>1.0216111428573276</c:v>
                </c:pt>
                <c:pt idx="2963">
                  <c:v>1.0210450714287562</c:v>
                </c:pt>
                <c:pt idx="2964">
                  <c:v>1.0204788571430421</c:v>
                </c:pt>
                <c:pt idx="2965">
                  <c:v>1.019912500000185</c:v>
                </c:pt>
                <c:pt idx="2966">
                  <c:v>1.019346000000185</c:v>
                </c:pt>
                <c:pt idx="2967">
                  <c:v>1.0187793571430424</c:v>
                </c:pt>
                <c:pt idx="2968">
                  <c:v>1.0182125714287567</c:v>
                </c:pt>
                <c:pt idx="2969">
                  <c:v>1.0176456428573284</c:v>
                </c:pt>
                <c:pt idx="2970">
                  <c:v>1.0170785714287569</c:v>
                </c:pt>
                <c:pt idx="2971">
                  <c:v>1.0165113571430429</c:v>
                </c:pt>
                <c:pt idx="2972">
                  <c:v>1.0159440000001856</c:v>
                </c:pt>
                <c:pt idx="2973">
                  <c:v>1.0153765000001858</c:v>
                </c:pt>
                <c:pt idx="2974">
                  <c:v>1.0148088571430431</c:v>
                </c:pt>
                <c:pt idx="2975">
                  <c:v>1.0142410714287575</c:v>
                </c:pt>
                <c:pt idx="2976">
                  <c:v>1.0136731428573289</c:v>
                </c:pt>
                <c:pt idx="2977">
                  <c:v>1.0131050714287577</c:v>
                </c:pt>
                <c:pt idx="2978">
                  <c:v>1.0125368571430435</c:v>
                </c:pt>
                <c:pt idx="2979">
                  <c:v>1.0119685000001863</c:v>
                </c:pt>
                <c:pt idx="2980">
                  <c:v>1.0114000000001866</c:v>
                </c:pt>
                <c:pt idx="2981">
                  <c:v>1.0108313571430438</c:v>
                </c:pt>
                <c:pt idx="2982">
                  <c:v>1.0102625714287583</c:v>
                </c:pt>
                <c:pt idx="2983">
                  <c:v>1.0096936428573298</c:v>
                </c:pt>
                <c:pt idx="2984">
                  <c:v>1.0091245714287584</c:v>
                </c:pt>
                <c:pt idx="2985">
                  <c:v>1.0085553571430443</c:v>
                </c:pt>
                <c:pt idx="2986">
                  <c:v>1.0079860000001872</c:v>
                </c:pt>
                <c:pt idx="2987">
                  <c:v>1.0074165000001873</c:v>
                </c:pt>
                <c:pt idx="2988">
                  <c:v>1.0068468571430447</c:v>
                </c:pt>
                <c:pt idx="2989">
                  <c:v>1.006277071428759</c:v>
                </c:pt>
                <c:pt idx="2990">
                  <c:v>1.0057071428573305</c:v>
                </c:pt>
                <c:pt idx="2991">
                  <c:v>1.0051370714287593</c:v>
                </c:pt>
                <c:pt idx="2992">
                  <c:v>1.0045668571430451</c:v>
                </c:pt>
                <c:pt idx="2993">
                  <c:v>1.003996500000188</c:v>
                </c:pt>
                <c:pt idx="2994">
                  <c:v>1.0034260000001882</c:v>
                </c:pt>
                <c:pt idx="2995">
                  <c:v>1.0028553571430454</c:v>
                </c:pt>
                <c:pt idx="2996">
                  <c:v>1.0022845714287598</c:v>
                </c:pt>
                <c:pt idx="2997">
                  <c:v>1.0017136428573312</c:v>
                </c:pt>
                <c:pt idx="2998">
                  <c:v>1.0011425714287601</c:v>
                </c:pt>
                <c:pt idx="2999">
                  <c:v>1.0005713571430459</c:v>
                </c:pt>
                <c:pt idx="3000">
                  <c:v>1.0000000000001887</c:v>
                </c:pt>
                <c:pt idx="3001">
                  <c:v>0.99942850000018857</c:v>
                </c:pt>
                <c:pt idx="3002">
                  <c:v>0.99885685714304573</c:v>
                </c:pt>
                <c:pt idx="3003">
                  <c:v>0.99828507142875977</c:v>
                </c:pt>
                <c:pt idx="3004">
                  <c:v>0.99771314285733104</c:v>
                </c:pt>
                <c:pt idx="3005">
                  <c:v>0.99714107142875952</c:v>
                </c:pt>
                <c:pt idx="3006">
                  <c:v>0.99656885714304522</c:v>
                </c:pt>
                <c:pt idx="3007">
                  <c:v>0.99599650000018769</c:v>
                </c:pt>
                <c:pt idx="3008">
                  <c:v>0.9954240000001876</c:v>
                </c:pt>
                <c:pt idx="3009">
                  <c:v>0.99485135714304462</c:v>
                </c:pt>
                <c:pt idx="3010">
                  <c:v>0.99427857142875886</c:v>
                </c:pt>
                <c:pt idx="3011">
                  <c:v>0.9937056428573301</c:v>
                </c:pt>
                <c:pt idx="3012">
                  <c:v>0.99313257142875855</c:v>
                </c:pt>
                <c:pt idx="3013">
                  <c:v>0.992559357143044</c:v>
                </c:pt>
                <c:pt idx="3014">
                  <c:v>0.99198600000018666</c:v>
                </c:pt>
                <c:pt idx="3015">
                  <c:v>0.99141250000018666</c:v>
                </c:pt>
                <c:pt idx="3016">
                  <c:v>0.99083885714304365</c:v>
                </c:pt>
                <c:pt idx="3017">
                  <c:v>0.99026507142875786</c:v>
                </c:pt>
                <c:pt idx="3018">
                  <c:v>0.98969114285732906</c:v>
                </c:pt>
                <c:pt idx="3019">
                  <c:v>0.98911707142875749</c:v>
                </c:pt>
                <c:pt idx="3020">
                  <c:v>0.98854285714304291</c:v>
                </c:pt>
                <c:pt idx="3021">
                  <c:v>0.98796850000018566</c:v>
                </c:pt>
                <c:pt idx="3022">
                  <c:v>0.98739400000018562</c:v>
                </c:pt>
                <c:pt idx="3023">
                  <c:v>0.98681935714304259</c:v>
                </c:pt>
                <c:pt idx="3024">
                  <c:v>0.98624457142875677</c:v>
                </c:pt>
                <c:pt idx="3025">
                  <c:v>0.98566964285732794</c:v>
                </c:pt>
                <c:pt idx="3026">
                  <c:v>0.98509457142875634</c:v>
                </c:pt>
                <c:pt idx="3027">
                  <c:v>0.98451935714304206</c:v>
                </c:pt>
                <c:pt idx="3028">
                  <c:v>0.98394400000018478</c:v>
                </c:pt>
                <c:pt idx="3029">
                  <c:v>0.98336850000018472</c:v>
                </c:pt>
                <c:pt idx="3030">
                  <c:v>0.98279285714304165</c:v>
                </c:pt>
                <c:pt idx="3031">
                  <c:v>0.98221707142875581</c:v>
                </c:pt>
                <c:pt idx="3032">
                  <c:v>0.98164114285732695</c:v>
                </c:pt>
                <c:pt idx="3033">
                  <c:v>0.98106507142875543</c:v>
                </c:pt>
                <c:pt idx="3034">
                  <c:v>0.98048885714304113</c:v>
                </c:pt>
                <c:pt idx="3035">
                  <c:v>0.97991250000018382</c:v>
                </c:pt>
                <c:pt idx="3036">
                  <c:v>0.9793360000001835</c:v>
                </c:pt>
                <c:pt idx="3037">
                  <c:v>0.97875935714304063</c:v>
                </c:pt>
                <c:pt idx="3038">
                  <c:v>0.97818257142875475</c:v>
                </c:pt>
                <c:pt idx="3039">
                  <c:v>0.97760564285732598</c:v>
                </c:pt>
                <c:pt idx="3040">
                  <c:v>0.97702857142875443</c:v>
                </c:pt>
                <c:pt idx="3041">
                  <c:v>0.9764513571430401</c:v>
                </c:pt>
                <c:pt idx="3042">
                  <c:v>0.97587400000018276</c:v>
                </c:pt>
                <c:pt idx="3043">
                  <c:v>0.97529650000018264</c:v>
                </c:pt>
                <c:pt idx="3044">
                  <c:v>0.97471885714303952</c:v>
                </c:pt>
                <c:pt idx="3045">
                  <c:v>0.97414107142875372</c:v>
                </c:pt>
                <c:pt idx="3046">
                  <c:v>0.97356314285732481</c:v>
                </c:pt>
                <c:pt idx="3047">
                  <c:v>0.97298507142875323</c:v>
                </c:pt>
                <c:pt idx="3048">
                  <c:v>0.97240685714303887</c:v>
                </c:pt>
                <c:pt idx="3049">
                  <c:v>0.97182850000018151</c:v>
                </c:pt>
                <c:pt idx="3050">
                  <c:v>0.97125000000018147</c:v>
                </c:pt>
                <c:pt idx="3051">
                  <c:v>0.97067135714303865</c:v>
                </c:pt>
                <c:pt idx="3052">
                  <c:v>0.97009257142875271</c:v>
                </c:pt>
                <c:pt idx="3053">
                  <c:v>0.96951364285732389</c:v>
                </c:pt>
                <c:pt idx="3054">
                  <c:v>0.96893457142875228</c:v>
                </c:pt>
                <c:pt idx="3055">
                  <c:v>0.96835535714303789</c:v>
                </c:pt>
                <c:pt idx="3056">
                  <c:v>0.9677760000001806</c:v>
                </c:pt>
                <c:pt idx="3057">
                  <c:v>0.96719650000018043</c:v>
                </c:pt>
                <c:pt idx="3058">
                  <c:v>0.96661685714303758</c:v>
                </c:pt>
                <c:pt idx="3059">
                  <c:v>0.96603707142875173</c:v>
                </c:pt>
                <c:pt idx="3060">
                  <c:v>0.96545714285732287</c:v>
                </c:pt>
                <c:pt idx="3061">
                  <c:v>0.96487707142875123</c:v>
                </c:pt>
                <c:pt idx="3062">
                  <c:v>0.96429685714303681</c:v>
                </c:pt>
                <c:pt idx="3063">
                  <c:v>0.9637165000001795</c:v>
                </c:pt>
                <c:pt idx="3064">
                  <c:v>0.96313600000017929</c:v>
                </c:pt>
                <c:pt idx="3065">
                  <c:v>0.96255535714303642</c:v>
                </c:pt>
                <c:pt idx="3066">
                  <c:v>0.96197457142875054</c:v>
                </c:pt>
                <c:pt idx="3067">
                  <c:v>0.96139364285732165</c:v>
                </c:pt>
                <c:pt idx="3068">
                  <c:v>0.96081257142875032</c:v>
                </c:pt>
                <c:pt idx="3069">
                  <c:v>0.96023135714303598</c:v>
                </c:pt>
                <c:pt idx="3070">
                  <c:v>0.95965000000017853</c:v>
                </c:pt>
                <c:pt idx="3071">
                  <c:v>0.9590685000001784</c:v>
                </c:pt>
                <c:pt idx="3072">
                  <c:v>0.95848685714303528</c:v>
                </c:pt>
                <c:pt idx="3073">
                  <c:v>0.95790507142874937</c:v>
                </c:pt>
                <c:pt idx="3074">
                  <c:v>0.95732314285732067</c:v>
                </c:pt>
                <c:pt idx="3075">
                  <c:v>0.95674107142874909</c:v>
                </c:pt>
                <c:pt idx="3076">
                  <c:v>0.95615885714303472</c:v>
                </c:pt>
                <c:pt idx="3077">
                  <c:v>0.95557650000017758</c:v>
                </c:pt>
                <c:pt idx="3078">
                  <c:v>0.95499400000017742</c:v>
                </c:pt>
                <c:pt idx="3079">
                  <c:v>0.95441135714303427</c:v>
                </c:pt>
                <c:pt idx="3080">
                  <c:v>0.95382857142874833</c:v>
                </c:pt>
                <c:pt idx="3081">
                  <c:v>0.95324564285731961</c:v>
                </c:pt>
                <c:pt idx="3082">
                  <c:v>0.95266257142874822</c:v>
                </c:pt>
                <c:pt idx="3083">
                  <c:v>0.9520793571430336</c:v>
                </c:pt>
                <c:pt idx="3084">
                  <c:v>0.95149600000017642</c:v>
                </c:pt>
                <c:pt idx="3085">
                  <c:v>0.95091250000017624</c:v>
                </c:pt>
                <c:pt idx="3086">
                  <c:v>0.95032885714303339</c:v>
                </c:pt>
                <c:pt idx="3087">
                  <c:v>0.94974507142874742</c:v>
                </c:pt>
                <c:pt idx="3088">
                  <c:v>0.94916114285731878</c:v>
                </c:pt>
                <c:pt idx="3089">
                  <c:v>0.94857707142874703</c:v>
                </c:pt>
                <c:pt idx="3090">
                  <c:v>0.94799285714303261</c:v>
                </c:pt>
                <c:pt idx="3091">
                  <c:v>0.94740850000017518</c:v>
                </c:pt>
                <c:pt idx="3092">
                  <c:v>0.9468240000001753</c:v>
                </c:pt>
                <c:pt idx="3093">
                  <c:v>0.94623935714303209</c:v>
                </c:pt>
                <c:pt idx="3094">
                  <c:v>0.9456545714287462</c:v>
                </c:pt>
                <c:pt idx="3095">
                  <c:v>0.94506964285731754</c:v>
                </c:pt>
                <c:pt idx="3096">
                  <c:v>0.94448457142874609</c:v>
                </c:pt>
                <c:pt idx="3097">
                  <c:v>0.94389935714303164</c:v>
                </c:pt>
                <c:pt idx="3098">
                  <c:v>0.94331400000017418</c:v>
                </c:pt>
                <c:pt idx="3099">
                  <c:v>0.94272850000017405</c:v>
                </c:pt>
                <c:pt idx="3100">
                  <c:v>0.94214285714303103</c:v>
                </c:pt>
                <c:pt idx="3101">
                  <c:v>0.94155707142874512</c:v>
                </c:pt>
                <c:pt idx="3102">
                  <c:v>0.94097114285731642</c:v>
                </c:pt>
                <c:pt idx="3103">
                  <c:v>0.94038507142874495</c:v>
                </c:pt>
                <c:pt idx="3104">
                  <c:v>0.93979885714303057</c:v>
                </c:pt>
                <c:pt idx="3105">
                  <c:v>0.93921250000017309</c:v>
                </c:pt>
                <c:pt idx="3106">
                  <c:v>0.93862600000017316</c:v>
                </c:pt>
                <c:pt idx="3107">
                  <c:v>0.93803935714302988</c:v>
                </c:pt>
                <c:pt idx="3108">
                  <c:v>0.93745257142874416</c:v>
                </c:pt>
                <c:pt idx="3109">
                  <c:v>0.93686564285731555</c:v>
                </c:pt>
                <c:pt idx="3110">
                  <c:v>0.93627857142874382</c:v>
                </c:pt>
                <c:pt idx="3111">
                  <c:v>0.93569135714302931</c:v>
                </c:pt>
                <c:pt idx="3112">
                  <c:v>0.93510400000017213</c:v>
                </c:pt>
                <c:pt idx="3113">
                  <c:v>0.93451650000017195</c:v>
                </c:pt>
                <c:pt idx="3114">
                  <c:v>0.93392885714302898</c:v>
                </c:pt>
                <c:pt idx="3115">
                  <c:v>0.93334107142874301</c:v>
                </c:pt>
                <c:pt idx="3116">
                  <c:v>0.93275314285731425</c:v>
                </c:pt>
                <c:pt idx="3117">
                  <c:v>0.93216507142874272</c:v>
                </c:pt>
                <c:pt idx="3118">
                  <c:v>0.93157685714302829</c:v>
                </c:pt>
                <c:pt idx="3119">
                  <c:v>0.93098850000017108</c:v>
                </c:pt>
                <c:pt idx="3120">
                  <c:v>0.93040000000017087</c:v>
                </c:pt>
                <c:pt idx="3121">
                  <c:v>0.92981135714302787</c:v>
                </c:pt>
                <c:pt idx="3122">
                  <c:v>0.92922257142874187</c:v>
                </c:pt>
                <c:pt idx="3123">
                  <c:v>0.92863364285731342</c:v>
                </c:pt>
                <c:pt idx="3124">
                  <c:v>0.92804457142874164</c:v>
                </c:pt>
                <c:pt idx="3125">
                  <c:v>0.92745535714302718</c:v>
                </c:pt>
                <c:pt idx="3126">
                  <c:v>0.92686600000016994</c:v>
                </c:pt>
                <c:pt idx="3127">
                  <c:v>0.9262765000001697</c:v>
                </c:pt>
                <c:pt idx="3128">
                  <c:v>0.92568685714302668</c:v>
                </c:pt>
                <c:pt idx="3129">
                  <c:v>0.92509707142874098</c:v>
                </c:pt>
                <c:pt idx="3130">
                  <c:v>0.92450714285731217</c:v>
                </c:pt>
                <c:pt idx="3131">
                  <c:v>0.92391707142874069</c:v>
                </c:pt>
                <c:pt idx="3132">
                  <c:v>0.9233268571430262</c:v>
                </c:pt>
                <c:pt idx="3133">
                  <c:v>0.92273650000016894</c:v>
                </c:pt>
                <c:pt idx="3134">
                  <c:v>0.92214600000016866</c:v>
                </c:pt>
                <c:pt idx="3135">
                  <c:v>0.92155535714302572</c:v>
                </c:pt>
                <c:pt idx="3136">
                  <c:v>0.92096457142873989</c:v>
                </c:pt>
                <c:pt idx="3137">
                  <c:v>0.92037364285731116</c:v>
                </c:pt>
                <c:pt idx="3138">
                  <c:v>0.91978257142873943</c:v>
                </c:pt>
                <c:pt idx="3139">
                  <c:v>0.91919135714302513</c:v>
                </c:pt>
                <c:pt idx="3140">
                  <c:v>0.91860000000016762</c:v>
                </c:pt>
                <c:pt idx="3141">
                  <c:v>0.91800850000016765</c:v>
                </c:pt>
                <c:pt idx="3142">
                  <c:v>0.91741685714302457</c:v>
                </c:pt>
                <c:pt idx="3143">
                  <c:v>0.91682507142873881</c:v>
                </c:pt>
                <c:pt idx="3144">
                  <c:v>0.91623314285731006</c:v>
                </c:pt>
                <c:pt idx="3145">
                  <c:v>0.9156410714287383</c:v>
                </c:pt>
                <c:pt idx="3146">
                  <c:v>0.91504885714302397</c:v>
                </c:pt>
                <c:pt idx="3147">
                  <c:v>0.91445650000016676</c:v>
                </c:pt>
                <c:pt idx="3148">
                  <c:v>0.91386400000016643</c:v>
                </c:pt>
                <c:pt idx="3149">
                  <c:v>0.91327135714302343</c:v>
                </c:pt>
                <c:pt idx="3150">
                  <c:v>0.91267857142873765</c:v>
                </c:pt>
                <c:pt idx="3151">
                  <c:v>0.91208564285730886</c:v>
                </c:pt>
                <c:pt idx="3152">
                  <c:v>0.9114925714287373</c:v>
                </c:pt>
                <c:pt idx="3153">
                  <c:v>0.91089935714302273</c:v>
                </c:pt>
                <c:pt idx="3154">
                  <c:v>0.91030600000016548</c:v>
                </c:pt>
                <c:pt idx="3155">
                  <c:v>0.90971250000016546</c:v>
                </c:pt>
                <c:pt idx="3156">
                  <c:v>0.90911885714302243</c:v>
                </c:pt>
                <c:pt idx="3157">
                  <c:v>0.90852507142873662</c:v>
                </c:pt>
                <c:pt idx="3158">
                  <c:v>0.9079311428573078</c:v>
                </c:pt>
                <c:pt idx="3159">
                  <c:v>0.90733707142873621</c:v>
                </c:pt>
                <c:pt idx="3160">
                  <c:v>0.90674285714302172</c:v>
                </c:pt>
                <c:pt idx="3161">
                  <c:v>0.90614850000016445</c:v>
                </c:pt>
                <c:pt idx="3162">
                  <c:v>0.90555400000016439</c:v>
                </c:pt>
                <c:pt idx="3163">
                  <c:v>0.90495935714302134</c:v>
                </c:pt>
                <c:pt idx="3164">
                  <c:v>0.9043645714287355</c:v>
                </c:pt>
                <c:pt idx="3165">
                  <c:v>0.90376964285730665</c:v>
                </c:pt>
                <c:pt idx="3166">
                  <c:v>0.90317457142873514</c:v>
                </c:pt>
                <c:pt idx="3167">
                  <c:v>0.90257935714302051</c:v>
                </c:pt>
                <c:pt idx="3168">
                  <c:v>0.90198400000016321</c:v>
                </c:pt>
                <c:pt idx="3169">
                  <c:v>0.90138850000016313</c:v>
                </c:pt>
                <c:pt idx="3170">
                  <c:v>0.90079285714302004</c:v>
                </c:pt>
                <c:pt idx="3171">
                  <c:v>0.90019707142873429</c:v>
                </c:pt>
                <c:pt idx="3172">
                  <c:v>0.89960114285730541</c:v>
                </c:pt>
                <c:pt idx="3173">
                  <c:v>0.89900507142873387</c:v>
                </c:pt>
                <c:pt idx="3174">
                  <c:v>0.89840885714301955</c:v>
                </c:pt>
                <c:pt idx="3175">
                  <c:v>0.89781250000016222</c:v>
                </c:pt>
                <c:pt idx="3176">
                  <c:v>0.89721600000016211</c:v>
                </c:pt>
                <c:pt idx="3177">
                  <c:v>0.8966193571430191</c:v>
                </c:pt>
                <c:pt idx="3178">
                  <c:v>0.89602257142873321</c:v>
                </c:pt>
                <c:pt idx="3179">
                  <c:v>0.89542564285730442</c:v>
                </c:pt>
                <c:pt idx="3180">
                  <c:v>0.89482857142873284</c:v>
                </c:pt>
                <c:pt idx="3181">
                  <c:v>0.89423135714301849</c:v>
                </c:pt>
                <c:pt idx="3182">
                  <c:v>0.89363400000016113</c:v>
                </c:pt>
                <c:pt idx="3183">
                  <c:v>0.89303650000016099</c:v>
                </c:pt>
                <c:pt idx="3184">
                  <c:v>0.89243885714301796</c:v>
                </c:pt>
                <c:pt idx="3185">
                  <c:v>0.89184107142873204</c:v>
                </c:pt>
                <c:pt idx="3186">
                  <c:v>0.89124314285730322</c:v>
                </c:pt>
                <c:pt idx="3187">
                  <c:v>0.89064507142873162</c:v>
                </c:pt>
                <c:pt idx="3188">
                  <c:v>0.89004685714301723</c:v>
                </c:pt>
                <c:pt idx="3189">
                  <c:v>0.88944850000015996</c:v>
                </c:pt>
                <c:pt idx="3190">
                  <c:v>0.88885000000015979</c:v>
                </c:pt>
                <c:pt idx="3191">
                  <c:v>0.88825135714301673</c:v>
                </c:pt>
                <c:pt idx="3192">
                  <c:v>0.88765257142873089</c:v>
                </c:pt>
                <c:pt idx="3193">
                  <c:v>0.88705364285730226</c:v>
                </c:pt>
                <c:pt idx="3194">
                  <c:v>0.88645457142873063</c:v>
                </c:pt>
                <c:pt idx="3195">
                  <c:v>0.885855357143016</c:v>
                </c:pt>
                <c:pt idx="3196">
                  <c:v>0.88525600000015892</c:v>
                </c:pt>
                <c:pt idx="3197">
                  <c:v>0.8846565000001585</c:v>
                </c:pt>
                <c:pt idx="3198">
                  <c:v>0.88405685714301563</c:v>
                </c:pt>
                <c:pt idx="3199">
                  <c:v>0.88345707142872976</c:v>
                </c:pt>
                <c:pt idx="3200">
                  <c:v>0.88285714285730088</c:v>
                </c:pt>
                <c:pt idx="3201">
                  <c:v>0.88225707142872956</c:v>
                </c:pt>
                <c:pt idx="3202">
                  <c:v>0.88165685714301489</c:v>
                </c:pt>
                <c:pt idx="3203">
                  <c:v>0.88105650000015778</c:v>
                </c:pt>
                <c:pt idx="3204">
                  <c:v>0.88045600000015745</c:v>
                </c:pt>
                <c:pt idx="3205">
                  <c:v>0.87985535714301455</c:v>
                </c:pt>
                <c:pt idx="3206">
                  <c:v>0.87925457142872865</c:v>
                </c:pt>
                <c:pt idx="3207">
                  <c:v>0.87865364285729997</c:v>
                </c:pt>
                <c:pt idx="3208">
                  <c:v>0.87805257142872839</c:v>
                </c:pt>
                <c:pt idx="3209">
                  <c:v>0.8774513571430137</c:v>
                </c:pt>
                <c:pt idx="3210">
                  <c:v>0.87685000000015656</c:v>
                </c:pt>
                <c:pt idx="3211">
                  <c:v>0.87624850000015642</c:v>
                </c:pt>
                <c:pt idx="3212">
                  <c:v>0.87564685714301327</c:v>
                </c:pt>
                <c:pt idx="3213">
                  <c:v>0.87504507142872734</c:v>
                </c:pt>
                <c:pt idx="3214">
                  <c:v>0.87444314285729874</c:v>
                </c:pt>
                <c:pt idx="3215">
                  <c:v>0.87384107142872713</c:v>
                </c:pt>
                <c:pt idx="3216">
                  <c:v>0.87323885714301264</c:v>
                </c:pt>
                <c:pt idx="3217">
                  <c:v>0.87263650000015525</c:v>
                </c:pt>
                <c:pt idx="3218">
                  <c:v>0.87203400000015507</c:v>
                </c:pt>
                <c:pt idx="3219">
                  <c:v>0.87143135714301223</c:v>
                </c:pt>
                <c:pt idx="3220">
                  <c:v>0.87082857142872627</c:v>
                </c:pt>
                <c:pt idx="3221">
                  <c:v>0.87022564285729764</c:v>
                </c:pt>
                <c:pt idx="3222">
                  <c:v>0.86962257142872601</c:v>
                </c:pt>
                <c:pt idx="3223">
                  <c:v>0.86901935714301159</c:v>
                </c:pt>
                <c:pt idx="3224">
                  <c:v>0.86841600000015418</c:v>
                </c:pt>
                <c:pt idx="3225">
                  <c:v>0.86781250000015397</c:v>
                </c:pt>
                <c:pt idx="3226">
                  <c:v>0.8672088571430111</c:v>
                </c:pt>
                <c:pt idx="3227">
                  <c:v>0.86660507142872512</c:v>
                </c:pt>
                <c:pt idx="3228">
                  <c:v>0.86600114285729646</c:v>
                </c:pt>
                <c:pt idx="3229">
                  <c:v>0.8653970714287248</c:v>
                </c:pt>
                <c:pt idx="3230">
                  <c:v>0.86479285714301035</c:v>
                </c:pt>
                <c:pt idx="3231">
                  <c:v>0.86418850000015313</c:v>
                </c:pt>
                <c:pt idx="3232">
                  <c:v>0.86358400000015301</c:v>
                </c:pt>
                <c:pt idx="3233">
                  <c:v>0.86297935714300977</c:v>
                </c:pt>
                <c:pt idx="3234">
                  <c:v>0.86237457142872409</c:v>
                </c:pt>
                <c:pt idx="3235">
                  <c:v>0.86176964285729518</c:v>
                </c:pt>
                <c:pt idx="3236">
                  <c:v>0.86116457142872371</c:v>
                </c:pt>
                <c:pt idx="3237">
                  <c:v>0.86055935714300935</c:v>
                </c:pt>
                <c:pt idx="3238">
                  <c:v>0.85995400000015187</c:v>
                </c:pt>
                <c:pt idx="3239">
                  <c:v>0.85934850000015162</c:v>
                </c:pt>
                <c:pt idx="3240">
                  <c:v>0.85874285714300869</c:v>
                </c:pt>
                <c:pt idx="3241">
                  <c:v>0.85813707142872275</c:v>
                </c:pt>
                <c:pt idx="3242">
                  <c:v>0.85753114285729404</c:v>
                </c:pt>
                <c:pt idx="3243">
                  <c:v>0.85692507142872265</c:v>
                </c:pt>
                <c:pt idx="3244">
                  <c:v>0.85631885714300815</c:v>
                </c:pt>
                <c:pt idx="3245">
                  <c:v>0.85571250000015076</c:v>
                </c:pt>
                <c:pt idx="3246">
                  <c:v>0.85510600000015047</c:v>
                </c:pt>
                <c:pt idx="3247">
                  <c:v>0.85449935714300751</c:v>
                </c:pt>
                <c:pt idx="3248">
                  <c:v>0.85389257142872155</c:v>
                </c:pt>
                <c:pt idx="3249">
                  <c:v>0.85328564285729291</c:v>
                </c:pt>
                <c:pt idx="3250">
                  <c:v>0.85267857142872139</c:v>
                </c:pt>
                <c:pt idx="3251">
                  <c:v>0.85207135714300697</c:v>
                </c:pt>
                <c:pt idx="3252">
                  <c:v>0.85146400000014943</c:v>
                </c:pt>
                <c:pt idx="3253">
                  <c:v>0.85085650000014945</c:v>
                </c:pt>
                <c:pt idx="3254">
                  <c:v>0.85024885714300624</c:v>
                </c:pt>
                <c:pt idx="3255">
                  <c:v>0.84964107142872058</c:v>
                </c:pt>
                <c:pt idx="3256">
                  <c:v>0.84903314285729181</c:v>
                </c:pt>
                <c:pt idx="3257">
                  <c:v>0.84842507142872015</c:v>
                </c:pt>
                <c:pt idx="3258">
                  <c:v>0.84781685714300559</c:v>
                </c:pt>
                <c:pt idx="3259">
                  <c:v>0.84720850000014836</c:v>
                </c:pt>
                <c:pt idx="3260">
                  <c:v>0.84660000000014812</c:v>
                </c:pt>
                <c:pt idx="3261">
                  <c:v>0.84599135714300522</c:v>
                </c:pt>
                <c:pt idx="3262">
                  <c:v>0.84538257142871942</c:v>
                </c:pt>
                <c:pt idx="3263">
                  <c:v>0.84477364285729073</c:v>
                </c:pt>
                <c:pt idx="3264">
                  <c:v>0.84416457142871892</c:v>
                </c:pt>
                <c:pt idx="3265">
                  <c:v>0.84355535714300445</c:v>
                </c:pt>
                <c:pt idx="3266">
                  <c:v>0.84294600000014719</c:v>
                </c:pt>
                <c:pt idx="3267">
                  <c:v>0.84233650000014693</c:v>
                </c:pt>
                <c:pt idx="3268">
                  <c:v>0.84172685714300399</c:v>
                </c:pt>
                <c:pt idx="3269">
                  <c:v>0.84111707142871828</c:v>
                </c:pt>
                <c:pt idx="3270">
                  <c:v>0.84050714285728945</c:v>
                </c:pt>
                <c:pt idx="3271">
                  <c:v>0.83989707142871772</c:v>
                </c:pt>
                <c:pt idx="3272">
                  <c:v>0.83928685714300344</c:v>
                </c:pt>
                <c:pt idx="3273">
                  <c:v>0.83867650000014593</c:v>
                </c:pt>
                <c:pt idx="3274">
                  <c:v>0.83806600000014597</c:v>
                </c:pt>
                <c:pt idx="3275">
                  <c:v>0.8374553571430029</c:v>
                </c:pt>
                <c:pt idx="3276">
                  <c:v>0.83684457142871693</c:v>
                </c:pt>
                <c:pt idx="3277">
                  <c:v>0.83623364285728818</c:v>
                </c:pt>
                <c:pt idx="3278">
                  <c:v>0.83562257142871665</c:v>
                </c:pt>
                <c:pt idx="3279">
                  <c:v>0.83501135714300212</c:v>
                </c:pt>
                <c:pt idx="3280">
                  <c:v>0.83440000000014491</c:v>
                </c:pt>
                <c:pt idx="3281">
                  <c:v>0.83378850000014459</c:v>
                </c:pt>
                <c:pt idx="3282">
                  <c:v>0.8331768571430016</c:v>
                </c:pt>
                <c:pt idx="3283">
                  <c:v>0.83256507142871583</c:v>
                </c:pt>
                <c:pt idx="3284">
                  <c:v>0.83195314285728705</c:v>
                </c:pt>
                <c:pt idx="3285">
                  <c:v>0.83134107142871549</c:v>
                </c:pt>
                <c:pt idx="3286">
                  <c:v>0.83072885714300093</c:v>
                </c:pt>
                <c:pt idx="3287">
                  <c:v>0.8301165000001437</c:v>
                </c:pt>
                <c:pt idx="3288">
                  <c:v>0.82950400000014335</c:v>
                </c:pt>
                <c:pt idx="3289">
                  <c:v>0.82889135714300033</c:v>
                </c:pt>
                <c:pt idx="3290">
                  <c:v>0.82827857142871453</c:v>
                </c:pt>
                <c:pt idx="3291">
                  <c:v>0.82766564285728583</c:v>
                </c:pt>
                <c:pt idx="3292">
                  <c:v>0.82705257142871424</c:v>
                </c:pt>
                <c:pt idx="3293">
                  <c:v>0.82643935714299965</c:v>
                </c:pt>
                <c:pt idx="3294">
                  <c:v>0.82582600000014239</c:v>
                </c:pt>
                <c:pt idx="3295">
                  <c:v>0.82521250000014235</c:v>
                </c:pt>
                <c:pt idx="3296">
                  <c:v>0.8245988571429993</c:v>
                </c:pt>
                <c:pt idx="3297">
                  <c:v>0.82398507142871324</c:v>
                </c:pt>
                <c:pt idx="3298">
                  <c:v>0.82337114285728474</c:v>
                </c:pt>
                <c:pt idx="3299">
                  <c:v>0.82275707142871291</c:v>
                </c:pt>
                <c:pt idx="3300">
                  <c:v>0.82214285714299862</c:v>
                </c:pt>
                <c:pt idx="3301">
                  <c:v>0.82152850000014133</c:v>
                </c:pt>
                <c:pt idx="3302">
                  <c:v>0.82091400000014103</c:v>
                </c:pt>
                <c:pt idx="3303">
                  <c:v>0.82029935714299795</c:v>
                </c:pt>
                <c:pt idx="3304">
                  <c:v>0.81968457142871209</c:v>
                </c:pt>
                <c:pt idx="3305">
                  <c:v>0.81906964285728334</c:v>
                </c:pt>
                <c:pt idx="3306">
                  <c:v>0.8184545714287117</c:v>
                </c:pt>
                <c:pt idx="3307">
                  <c:v>0.81783935714299738</c:v>
                </c:pt>
                <c:pt idx="3308">
                  <c:v>0.81722400000014006</c:v>
                </c:pt>
                <c:pt idx="3309">
                  <c:v>0.81660850000013974</c:v>
                </c:pt>
                <c:pt idx="3310">
                  <c:v>0.81599285714299696</c:v>
                </c:pt>
                <c:pt idx="3311">
                  <c:v>0.81537707142871085</c:v>
                </c:pt>
                <c:pt idx="3312">
                  <c:v>0.81476114285728229</c:v>
                </c:pt>
                <c:pt idx="3313">
                  <c:v>0.81414507142871073</c:v>
                </c:pt>
                <c:pt idx="3314">
                  <c:v>0.81352885714299616</c:v>
                </c:pt>
                <c:pt idx="3315">
                  <c:v>0.81291250000013882</c:v>
                </c:pt>
                <c:pt idx="3316">
                  <c:v>0.81229600000013868</c:v>
                </c:pt>
                <c:pt idx="3317">
                  <c:v>0.81167935714299566</c:v>
                </c:pt>
                <c:pt idx="3318">
                  <c:v>0.81106257142870974</c:v>
                </c:pt>
                <c:pt idx="3319">
                  <c:v>0.81044564285728093</c:v>
                </c:pt>
                <c:pt idx="3320">
                  <c:v>0.80982857142870934</c:v>
                </c:pt>
                <c:pt idx="3321">
                  <c:v>0.80921135714299497</c:v>
                </c:pt>
                <c:pt idx="3322">
                  <c:v>0.8085940000001377</c:v>
                </c:pt>
                <c:pt idx="3323">
                  <c:v>0.80797650000013732</c:v>
                </c:pt>
                <c:pt idx="3324">
                  <c:v>0.80735885714299449</c:v>
                </c:pt>
                <c:pt idx="3325">
                  <c:v>0.80674107142870866</c:v>
                </c:pt>
                <c:pt idx="3326">
                  <c:v>0.80612314285727982</c:v>
                </c:pt>
                <c:pt idx="3327">
                  <c:v>0.8055050714287082</c:v>
                </c:pt>
                <c:pt idx="3328">
                  <c:v>0.80488685714299379</c:v>
                </c:pt>
                <c:pt idx="3329">
                  <c:v>0.8042685000001365</c:v>
                </c:pt>
                <c:pt idx="3330">
                  <c:v>0.80365000000013609</c:v>
                </c:pt>
                <c:pt idx="3331">
                  <c:v>0.80303135714299323</c:v>
                </c:pt>
                <c:pt idx="3332">
                  <c:v>0.80241257142870737</c:v>
                </c:pt>
                <c:pt idx="3333">
                  <c:v>0.8017936428572785</c:v>
                </c:pt>
                <c:pt idx="3334">
                  <c:v>0.80117457142870685</c:v>
                </c:pt>
                <c:pt idx="3335">
                  <c:v>0.80055535714299253</c:v>
                </c:pt>
                <c:pt idx="3336">
                  <c:v>0.79993600000013509</c:v>
                </c:pt>
                <c:pt idx="3337">
                  <c:v>0.79931650000013499</c:v>
                </c:pt>
                <c:pt idx="3338">
                  <c:v>0.79869685714299188</c:v>
                </c:pt>
                <c:pt idx="3339">
                  <c:v>0.79807707142870599</c:v>
                </c:pt>
                <c:pt idx="3340">
                  <c:v>0.79745714285727742</c:v>
                </c:pt>
                <c:pt idx="3341">
                  <c:v>0.79683707142870575</c:v>
                </c:pt>
                <c:pt idx="3342">
                  <c:v>0.79621685714299117</c:v>
                </c:pt>
                <c:pt idx="3343">
                  <c:v>0.79559650000013404</c:v>
                </c:pt>
                <c:pt idx="3344">
                  <c:v>0.79497600000013391</c:v>
                </c:pt>
                <c:pt idx="3345">
                  <c:v>0.79435535714299077</c:v>
                </c:pt>
                <c:pt idx="3346">
                  <c:v>0.79373457142870485</c:v>
                </c:pt>
                <c:pt idx="3347">
                  <c:v>0.79311364285727615</c:v>
                </c:pt>
                <c:pt idx="3348">
                  <c:v>0.79249257142870455</c:v>
                </c:pt>
                <c:pt idx="3349">
                  <c:v>0.79187135714298995</c:v>
                </c:pt>
                <c:pt idx="3350">
                  <c:v>0.79125000000013279</c:v>
                </c:pt>
                <c:pt idx="3351">
                  <c:v>0.79062850000013263</c:v>
                </c:pt>
                <c:pt idx="3352">
                  <c:v>0.79000685714298946</c:v>
                </c:pt>
                <c:pt idx="3353">
                  <c:v>0.78938507142870351</c:v>
                </c:pt>
                <c:pt idx="3354">
                  <c:v>0.78876314285727489</c:v>
                </c:pt>
                <c:pt idx="3355">
                  <c:v>0.78814107142870327</c:v>
                </c:pt>
                <c:pt idx="3356">
                  <c:v>0.78751885714298886</c:v>
                </c:pt>
                <c:pt idx="3357">
                  <c:v>0.78689650000013145</c:v>
                </c:pt>
                <c:pt idx="3358">
                  <c:v>0.78627400000013126</c:v>
                </c:pt>
                <c:pt idx="3359">
                  <c:v>0.78565135714298806</c:v>
                </c:pt>
                <c:pt idx="3360">
                  <c:v>0.78502857142870242</c:v>
                </c:pt>
                <c:pt idx="3361">
                  <c:v>0.78440564285727354</c:v>
                </c:pt>
                <c:pt idx="3362">
                  <c:v>0.78378257142870189</c:v>
                </c:pt>
                <c:pt idx="3363">
                  <c:v>0.78315935714298746</c:v>
                </c:pt>
                <c:pt idx="3364">
                  <c:v>0.78253600000013024</c:v>
                </c:pt>
                <c:pt idx="3365">
                  <c:v>0.78191250000013013</c:v>
                </c:pt>
                <c:pt idx="3366">
                  <c:v>0.7812888571429869</c:v>
                </c:pt>
                <c:pt idx="3367">
                  <c:v>0.78066507142870101</c:v>
                </c:pt>
                <c:pt idx="3368">
                  <c:v>0.78004114285727233</c:v>
                </c:pt>
                <c:pt idx="3369">
                  <c:v>0.77941707142870065</c:v>
                </c:pt>
                <c:pt idx="3370">
                  <c:v>0.77879285714298618</c:v>
                </c:pt>
                <c:pt idx="3371">
                  <c:v>0.77816850000012905</c:v>
                </c:pt>
                <c:pt idx="3372">
                  <c:v>0.7775440000001288</c:v>
                </c:pt>
                <c:pt idx="3373">
                  <c:v>0.77691935714298566</c:v>
                </c:pt>
                <c:pt idx="3374">
                  <c:v>0.77629457142869995</c:v>
                </c:pt>
                <c:pt idx="3375">
                  <c:v>0.77566964285727102</c:v>
                </c:pt>
                <c:pt idx="3376">
                  <c:v>0.77504457142869954</c:v>
                </c:pt>
                <c:pt idx="3377">
                  <c:v>0.77441935714298515</c:v>
                </c:pt>
                <c:pt idx="3378">
                  <c:v>0.77379400000012766</c:v>
                </c:pt>
                <c:pt idx="3379">
                  <c:v>0.77316850000012749</c:v>
                </c:pt>
                <c:pt idx="3380">
                  <c:v>0.77254285714298454</c:v>
                </c:pt>
                <c:pt idx="3381">
                  <c:v>0.77191707142869859</c:v>
                </c:pt>
                <c:pt idx="3382">
                  <c:v>0.77129114285726985</c:v>
                </c:pt>
                <c:pt idx="3383">
                  <c:v>0.77066507142869811</c:v>
                </c:pt>
                <c:pt idx="3384">
                  <c:v>0.7700388571429837</c:v>
                </c:pt>
                <c:pt idx="3385">
                  <c:v>0.76941250000012651</c:v>
                </c:pt>
                <c:pt idx="3386">
                  <c:v>0.76878600000012631</c:v>
                </c:pt>
                <c:pt idx="3387">
                  <c:v>0.76815935714298333</c:v>
                </c:pt>
                <c:pt idx="3388">
                  <c:v>0.76753257142869735</c:v>
                </c:pt>
                <c:pt idx="3389">
                  <c:v>0.76690564285726859</c:v>
                </c:pt>
                <c:pt idx="3390">
                  <c:v>0.76627857142869693</c:v>
                </c:pt>
                <c:pt idx="3391">
                  <c:v>0.76565135714298249</c:v>
                </c:pt>
                <c:pt idx="3392">
                  <c:v>0.76502400000012527</c:v>
                </c:pt>
                <c:pt idx="3393">
                  <c:v>0.76439650000012505</c:v>
                </c:pt>
                <c:pt idx="3394">
                  <c:v>0.76376885714298204</c:v>
                </c:pt>
                <c:pt idx="3395">
                  <c:v>0.76314107142869603</c:v>
                </c:pt>
                <c:pt idx="3396">
                  <c:v>0.76251314285726735</c:v>
                </c:pt>
                <c:pt idx="3397">
                  <c:v>0.76188507142869555</c:v>
                </c:pt>
                <c:pt idx="3398">
                  <c:v>0.76125685714298108</c:v>
                </c:pt>
                <c:pt idx="3399">
                  <c:v>0.76062850000012383</c:v>
                </c:pt>
                <c:pt idx="3400">
                  <c:v>0.76000000000012358</c:v>
                </c:pt>
                <c:pt idx="3401">
                  <c:v>0.75937135714298065</c:v>
                </c:pt>
                <c:pt idx="3402">
                  <c:v>0.75874257142869495</c:v>
                </c:pt>
                <c:pt idx="3403">
                  <c:v>0.7581136428572659</c:v>
                </c:pt>
                <c:pt idx="3404">
                  <c:v>0.75748457142869441</c:v>
                </c:pt>
                <c:pt idx="3405">
                  <c:v>0.75685535714297991</c:v>
                </c:pt>
                <c:pt idx="3406">
                  <c:v>0.75622600000012263</c:v>
                </c:pt>
                <c:pt idx="3407">
                  <c:v>0.75559650000012246</c:v>
                </c:pt>
                <c:pt idx="3408">
                  <c:v>0.7549668571429794</c:v>
                </c:pt>
                <c:pt idx="3409">
                  <c:v>0.75433707142869344</c:v>
                </c:pt>
                <c:pt idx="3410">
                  <c:v>0.7537071428572647</c:v>
                </c:pt>
                <c:pt idx="3411">
                  <c:v>0.75307707142869318</c:v>
                </c:pt>
                <c:pt idx="3412">
                  <c:v>0.75244685714297865</c:v>
                </c:pt>
                <c:pt idx="3413">
                  <c:v>0.75181650000012135</c:v>
                </c:pt>
                <c:pt idx="3414">
                  <c:v>0.75118600000012115</c:v>
                </c:pt>
                <c:pt idx="3415">
                  <c:v>0.75055535714297805</c:v>
                </c:pt>
                <c:pt idx="3416">
                  <c:v>0.74992457142869229</c:v>
                </c:pt>
                <c:pt idx="3417">
                  <c:v>0.74929364285726352</c:v>
                </c:pt>
                <c:pt idx="3418">
                  <c:v>0.74866257142869175</c:v>
                </c:pt>
                <c:pt idx="3419">
                  <c:v>0.7480313571429773</c:v>
                </c:pt>
                <c:pt idx="3420">
                  <c:v>0.74740000000011997</c:v>
                </c:pt>
                <c:pt idx="3421">
                  <c:v>0.74676850000011996</c:v>
                </c:pt>
                <c:pt idx="3422">
                  <c:v>0.74613685714297695</c:v>
                </c:pt>
                <c:pt idx="3423">
                  <c:v>0.74550507142869094</c:v>
                </c:pt>
                <c:pt idx="3424">
                  <c:v>0.74487314285726214</c:v>
                </c:pt>
                <c:pt idx="3425">
                  <c:v>0.74424107142869056</c:v>
                </c:pt>
                <c:pt idx="3426">
                  <c:v>0.74360885714297609</c:v>
                </c:pt>
                <c:pt idx="3427">
                  <c:v>0.74297650000011883</c:v>
                </c:pt>
                <c:pt idx="3428">
                  <c:v>0.74234400000011846</c:v>
                </c:pt>
                <c:pt idx="3429">
                  <c:v>0.74171135714297542</c:v>
                </c:pt>
                <c:pt idx="3430">
                  <c:v>0.74107857142868971</c:v>
                </c:pt>
                <c:pt idx="3431">
                  <c:v>0.74044564285726089</c:v>
                </c:pt>
                <c:pt idx="3432">
                  <c:v>0.73981257142868928</c:v>
                </c:pt>
                <c:pt idx="3433">
                  <c:v>0.73917935714297478</c:v>
                </c:pt>
                <c:pt idx="3434">
                  <c:v>0.7385460000001175</c:v>
                </c:pt>
                <c:pt idx="3435">
                  <c:v>0.73791250000011721</c:v>
                </c:pt>
                <c:pt idx="3436">
                  <c:v>0.73727885714297414</c:v>
                </c:pt>
                <c:pt idx="3437">
                  <c:v>0.73664507142868829</c:v>
                </c:pt>
                <c:pt idx="3438">
                  <c:v>0.73601114285725955</c:v>
                </c:pt>
                <c:pt idx="3439">
                  <c:v>0.73537707142868791</c:v>
                </c:pt>
                <c:pt idx="3440">
                  <c:v>0.73474285714297338</c:v>
                </c:pt>
                <c:pt idx="3441">
                  <c:v>0.73410850000011607</c:v>
                </c:pt>
                <c:pt idx="3442">
                  <c:v>0.73347400000011598</c:v>
                </c:pt>
                <c:pt idx="3443">
                  <c:v>0.73283935714297299</c:v>
                </c:pt>
                <c:pt idx="3444">
                  <c:v>0.73220457142868711</c:v>
                </c:pt>
                <c:pt idx="3445">
                  <c:v>0.73156964285725834</c:v>
                </c:pt>
                <c:pt idx="3446">
                  <c:v>0.73093457142868679</c:v>
                </c:pt>
                <c:pt idx="3447">
                  <c:v>0.73029935714297223</c:v>
                </c:pt>
                <c:pt idx="3448">
                  <c:v>0.72966400000011489</c:v>
                </c:pt>
                <c:pt idx="3449">
                  <c:v>0.72902850000011477</c:v>
                </c:pt>
                <c:pt idx="3450">
                  <c:v>0.72839285714297175</c:v>
                </c:pt>
                <c:pt idx="3451">
                  <c:v>0.72775707142868584</c:v>
                </c:pt>
                <c:pt idx="3452">
                  <c:v>0.72712114285725704</c:v>
                </c:pt>
                <c:pt idx="3453">
                  <c:v>0.72648507142868546</c:v>
                </c:pt>
                <c:pt idx="3454">
                  <c:v>0.72584885714297087</c:v>
                </c:pt>
                <c:pt idx="3455">
                  <c:v>0.7252125000001135</c:v>
                </c:pt>
                <c:pt idx="3456">
                  <c:v>0.72457600000011346</c:v>
                </c:pt>
                <c:pt idx="3457">
                  <c:v>0.72393935714297031</c:v>
                </c:pt>
                <c:pt idx="3458">
                  <c:v>0.72330257142868448</c:v>
                </c:pt>
                <c:pt idx="3459">
                  <c:v>0.72266564285725565</c:v>
                </c:pt>
                <c:pt idx="3460">
                  <c:v>0.72202857142868404</c:v>
                </c:pt>
                <c:pt idx="3461">
                  <c:v>0.72139135714296942</c:v>
                </c:pt>
                <c:pt idx="3462">
                  <c:v>0.72075400000011236</c:v>
                </c:pt>
                <c:pt idx="3463">
                  <c:v>0.72011650000011207</c:v>
                </c:pt>
                <c:pt idx="3464">
                  <c:v>0.71947885714296889</c:v>
                </c:pt>
                <c:pt idx="3465">
                  <c:v>0.71884107142868303</c:v>
                </c:pt>
                <c:pt idx="3466">
                  <c:v>0.71820314285725451</c:v>
                </c:pt>
                <c:pt idx="3467">
                  <c:v>0.71756507142868287</c:v>
                </c:pt>
                <c:pt idx="3468">
                  <c:v>0.71692685714296822</c:v>
                </c:pt>
                <c:pt idx="3469">
                  <c:v>0.71628850000011091</c:v>
                </c:pt>
                <c:pt idx="3470">
                  <c:v>0.71565000000011081</c:v>
                </c:pt>
                <c:pt idx="3471">
                  <c:v>0.7150113571429676</c:v>
                </c:pt>
                <c:pt idx="3472">
                  <c:v>0.71437257142868182</c:v>
                </c:pt>
                <c:pt idx="3473">
                  <c:v>0.71373364285725316</c:v>
                </c:pt>
                <c:pt idx="3474">
                  <c:v>0.71309457142868149</c:v>
                </c:pt>
                <c:pt idx="3475">
                  <c:v>0.71245535714296693</c:v>
                </c:pt>
                <c:pt idx="3476">
                  <c:v>0.71181600000010958</c:v>
                </c:pt>
                <c:pt idx="3477">
                  <c:v>0.71117650000010946</c:v>
                </c:pt>
                <c:pt idx="3478">
                  <c:v>0.71053685714296633</c:v>
                </c:pt>
                <c:pt idx="3479">
                  <c:v>0.70989707142868042</c:v>
                </c:pt>
                <c:pt idx="3480">
                  <c:v>0.70925714285725172</c:v>
                </c:pt>
                <c:pt idx="3481">
                  <c:v>0.70861707142868013</c:v>
                </c:pt>
                <c:pt idx="3482">
                  <c:v>0.70797685714296577</c:v>
                </c:pt>
                <c:pt idx="3483">
                  <c:v>0.70733650000010839</c:v>
                </c:pt>
                <c:pt idx="3484">
                  <c:v>0.70669600000010824</c:v>
                </c:pt>
                <c:pt idx="3485">
                  <c:v>0.70605535714296508</c:v>
                </c:pt>
                <c:pt idx="3486">
                  <c:v>0.70541457142867914</c:v>
                </c:pt>
                <c:pt idx="3487">
                  <c:v>0.7047736428572503</c:v>
                </c:pt>
                <c:pt idx="3488">
                  <c:v>0.70413257142867891</c:v>
                </c:pt>
                <c:pt idx="3489">
                  <c:v>0.70349135714296429</c:v>
                </c:pt>
                <c:pt idx="3490">
                  <c:v>0.70285000000010689</c:v>
                </c:pt>
                <c:pt idx="3491">
                  <c:v>0.70220850000010671</c:v>
                </c:pt>
                <c:pt idx="3492">
                  <c:v>0.70156685714296374</c:v>
                </c:pt>
                <c:pt idx="3493">
                  <c:v>0.70092507142867788</c:v>
                </c:pt>
                <c:pt idx="3494">
                  <c:v>0.70028314285724902</c:v>
                </c:pt>
                <c:pt idx="3495">
                  <c:v>0.6996410714286776</c:v>
                </c:pt>
                <c:pt idx="3496">
                  <c:v>0.69899885714296295</c:v>
                </c:pt>
                <c:pt idx="3497">
                  <c:v>0.69835650000010574</c:v>
                </c:pt>
                <c:pt idx="3498">
                  <c:v>0.69771400000010531</c:v>
                </c:pt>
                <c:pt idx="3499">
                  <c:v>0.69707135714296242</c:v>
                </c:pt>
                <c:pt idx="3500">
                  <c:v>0.69642857142867653</c:v>
                </c:pt>
                <c:pt idx="3501">
                  <c:v>0.69578564285724787</c:v>
                </c:pt>
                <c:pt idx="3502">
                  <c:v>0.69514257142867619</c:v>
                </c:pt>
                <c:pt idx="3503">
                  <c:v>0.69449935714296174</c:v>
                </c:pt>
                <c:pt idx="3504">
                  <c:v>0.69385600000010428</c:v>
                </c:pt>
                <c:pt idx="3505">
                  <c:v>0.69321250000010415</c:v>
                </c:pt>
                <c:pt idx="3506">
                  <c:v>0.6925688571429609</c:v>
                </c:pt>
                <c:pt idx="3507">
                  <c:v>0.69192507142867521</c:v>
                </c:pt>
                <c:pt idx="3508">
                  <c:v>0.69128114285724629</c:v>
                </c:pt>
                <c:pt idx="3509">
                  <c:v>0.69063707142867459</c:v>
                </c:pt>
                <c:pt idx="3510">
                  <c:v>0.68999285714296021</c:v>
                </c:pt>
                <c:pt idx="3511">
                  <c:v>0.68934850000010306</c:v>
                </c:pt>
                <c:pt idx="3512">
                  <c:v>0.68870400000010279</c:v>
                </c:pt>
                <c:pt idx="3513">
                  <c:v>0.68805935714295963</c:v>
                </c:pt>
                <c:pt idx="3514">
                  <c:v>0.68741457142867368</c:v>
                </c:pt>
                <c:pt idx="3515">
                  <c:v>0.68676964285724496</c:v>
                </c:pt>
                <c:pt idx="3516">
                  <c:v>0.68612457142867334</c:v>
                </c:pt>
                <c:pt idx="3517">
                  <c:v>0.68547935714295882</c:v>
                </c:pt>
                <c:pt idx="3518">
                  <c:v>0.68483400000010164</c:v>
                </c:pt>
                <c:pt idx="3519">
                  <c:v>0.68418850000010145</c:v>
                </c:pt>
                <c:pt idx="3520">
                  <c:v>0.68354285714295848</c:v>
                </c:pt>
                <c:pt idx="3521">
                  <c:v>0.68289707142867251</c:v>
                </c:pt>
                <c:pt idx="3522">
                  <c:v>0.68225114285724353</c:v>
                </c:pt>
                <c:pt idx="3523">
                  <c:v>0.6816050714286721</c:v>
                </c:pt>
                <c:pt idx="3524">
                  <c:v>0.68095885714295767</c:v>
                </c:pt>
                <c:pt idx="3525">
                  <c:v>0.68031250000010013</c:v>
                </c:pt>
                <c:pt idx="3526">
                  <c:v>0.67966600000009991</c:v>
                </c:pt>
                <c:pt idx="3527">
                  <c:v>0.67901935714295703</c:v>
                </c:pt>
                <c:pt idx="3528">
                  <c:v>0.67837257142867102</c:v>
                </c:pt>
                <c:pt idx="3529">
                  <c:v>0.67772564285724235</c:v>
                </c:pt>
                <c:pt idx="3530">
                  <c:v>0.67707857142867078</c:v>
                </c:pt>
                <c:pt idx="3531">
                  <c:v>0.6764313571429561</c:v>
                </c:pt>
                <c:pt idx="3532">
                  <c:v>0.67578400000009886</c:v>
                </c:pt>
                <c:pt idx="3533">
                  <c:v>0.67513650000009862</c:v>
                </c:pt>
                <c:pt idx="3534">
                  <c:v>0.6744888571429557</c:v>
                </c:pt>
                <c:pt idx="3535">
                  <c:v>0.67384107142866967</c:v>
                </c:pt>
                <c:pt idx="3536">
                  <c:v>0.67319314285724097</c:v>
                </c:pt>
                <c:pt idx="3537">
                  <c:v>0.67254507142866948</c:v>
                </c:pt>
                <c:pt idx="3538">
                  <c:v>0.671896857142955</c:v>
                </c:pt>
                <c:pt idx="3539">
                  <c:v>0.6712485000000975</c:v>
                </c:pt>
                <c:pt idx="3540">
                  <c:v>0.67060000000009723</c:v>
                </c:pt>
                <c:pt idx="3541">
                  <c:v>0.66995135714295428</c:v>
                </c:pt>
                <c:pt idx="3542">
                  <c:v>0.66930257142866822</c:v>
                </c:pt>
                <c:pt idx="3543">
                  <c:v>0.66865364285723949</c:v>
                </c:pt>
                <c:pt idx="3544">
                  <c:v>0.66800457142866798</c:v>
                </c:pt>
                <c:pt idx="3545">
                  <c:v>0.66735535714295346</c:v>
                </c:pt>
                <c:pt idx="3546">
                  <c:v>0.66670600000009628</c:v>
                </c:pt>
                <c:pt idx="3547">
                  <c:v>0.66605650000009597</c:v>
                </c:pt>
                <c:pt idx="3548">
                  <c:v>0.665406857142953</c:v>
                </c:pt>
                <c:pt idx="3549">
                  <c:v>0.66475707142866702</c:v>
                </c:pt>
                <c:pt idx="3550">
                  <c:v>0.66410714285723826</c:v>
                </c:pt>
                <c:pt idx="3551">
                  <c:v>0.66345707142866672</c:v>
                </c:pt>
                <c:pt idx="3552">
                  <c:v>0.66280685714295218</c:v>
                </c:pt>
                <c:pt idx="3553">
                  <c:v>0.66215650000009474</c:v>
                </c:pt>
                <c:pt idx="3554">
                  <c:v>0.66150600000009463</c:v>
                </c:pt>
                <c:pt idx="3555">
                  <c:v>0.66085535714295163</c:v>
                </c:pt>
                <c:pt idx="3556">
                  <c:v>0.66020457142866562</c:v>
                </c:pt>
                <c:pt idx="3557">
                  <c:v>0.65955364285723683</c:v>
                </c:pt>
                <c:pt idx="3558">
                  <c:v>0.65890257142866537</c:v>
                </c:pt>
                <c:pt idx="3559">
                  <c:v>0.6582513571429508</c:v>
                </c:pt>
                <c:pt idx="3560">
                  <c:v>0.65760000000009333</c:v>
                </c:pt>
                <c:pt idx="3561">
                  <c:v>0.65694850000009331</c:v>
                </c:pt>
                <c:pt idx="3562">
                  <c:v>0.65629685714295027</c:v>
                </c:pt>
                <c:pt idx="3563">
                  <c:v>0.65564507142866424</c:v>
                </c:pt>
                <c:pt idx="3564">
                  <c:v>0.65499314285723542</c:v>
                </c:pt>
                <c:pt idx="3565">
                  <c:v>0.65434107142866382</c:v>
                </c:pt>
                <c:pt idx="3566">
                  <c:v>0.65368885714294933</c:v>
                </c:pt>
                <c:pt idx="3567">
                  <c:v>0.65303650000009206</c:v>
                </c:pt>
                <c:pt idx="3568">
                  <c:v>0.65238400000009178</c:v>
                </c:pt>
                <c:pt idx="3569">
                  <c:v>0.65173135714294872</c:v>
                </c:pt>
                <c:pt idx="3570">
                  <c:v>0.65107857142866288</c:v>
                </c:pt>
                <c:pt idx="3571">
                  <c:v>0.65042564285723414</c:v>
                </c:pt>
                <c:pt idx="3572">
                  <c:v>0.64977257142866252</c:v>
                </c:pt>
                <c:pt idx="3573">
                  <c:v>0.64911935714294799</c:v>
                </c:pt>
                <c:pt idx="3574">
                  <c:v>0.64846600000009069</c:v>
                </c:pt>
                <c:pt idx="3575">
                  <c:v>0.64781250000009039</c:v>
                </c:pt>
                <c:pt idx="3576">
                  <c:v>0.6471588571429473</c:v>
                </c:pt>
                <c:pt idx="3577">
                  <c:v>0.64650507142866154</c:v>
                </c:pt>
                <c:pt idx="3578">
                  <c:v>0.64585114285723277</c:v>
                </c:pt>
                <c:pt idx="3579">
                  <c:v>0.64519707142866112</c:v>
                </c:pt>
                <c:pt idx="3580">
                  <c:v>0.64454285714294657</c:v>
                </c:pt>
                <c:pt idx="3581">
                  <c:v>0.64388850000008924</c:v>
                </c:pt>
                <c:pt idx="3582">
                  <c:v>0.64323400000008901</c:v>
                </c:pt>
                <c:pt idx="3583">
                  <c:v>0.6425793571429459</c:v>
                </c:pt>
                <c:pt idx="3584">
                  <c:v>0.64192457142866011</c:v>
                </c:pt>
                <c:pt idx="3585">
                  <c:v>0.6412696428572312</c:v>
                </c:pt>
                <c:pt idx="3586">
                  <c:v>0.64061457142865963</c:v>
                </c:pt>
                <c:pt idx="3587">
                  <c:v>0.63995935714294505</c:v>
                </c:pt>
                <c:pt idx="3588">
                  <c:v>0.6393040000000878</c:v>
                </c:pt>
                <c:pt idx="3589">
                  <c:v>0.63864850000008766</c:v>
                </c:pt>
                <c:pt idx="3590">
                  <c:v>0.63799285714294462</c:v>
                </c:pt>
                <c:pt idx="3591">
                  <c:v>0.63733707142865881</c:v>
                </c:pt>
                <c:pt idx="3592">
                  <c:v>0.63668114285722999</c:v>
                </c:pt>
                <c:pt idx="3593">
                  <c:v>0.63602507142865838</c:v>
                </c:pt>
                <c:pt idx="3594">
                  <c:v>0.63536885714294378</c:v>
                </c:pt>
                <c:pt idx="3595">
                  <c:v>0.63471250000008639</c:v>
                </c:pt>
                <c:pt idx="3596">
                  <c:v>0.63405600000008633</c:v>
                </c:pt>
                <c:pt idx="3597">
                  <c:v>0.63339935714294326</c:v>
                </c:pt>
                <c:pt idx="3598">
                  <c:v>0.63274257142865742</c:v>
                </c:pt>
                <c:pt idx="3599">
                  <c:v>0.63208564285722857</c:v>
                </c:pt>
                <c:pt idx="3600">
                  <c:v>0.63142857142865694</c:v>
                </c:pt>
                <c:pt idx="3601">
                  <c:v>0.6307713571429423</c:v>
                </c:pt>
                <c:pt idx="3602">
                  <c:v>0.630114000000085</c:v>
                </c:pt>
                <c:pt idx="3603">
                  <c:v>0.62945650000008491</c:v>
                </c:pt>
                <c:pt idx="3604">
                  <c:v>0.62879885714294181</c:v>
                </c:pt>
                <c:pt idx="3605">
                  <c:v>0.62814107142865594</c:v>
                </c:pt>
                <c:pt idx="3606">
                  <c:v>0.62748314285722706</c:v>
                </c:pt>
                <c:pt idx="3607">
                  <c:v>0.6268250714286554</c:v>
                </c:pt>
                <c:pt idx="3608">
                  <c:v>0.62616685714294107</c:v>
                </c:pt>
                <c:pt idx="3609">
                  <c:v>0.62550850000008373</c:v>
                </c:pt>
                <c:pt idx="3610">
                  <c:v>0.62485000000008328</c:v>
                </c:pt>
                <c:pt idx="3611">
                  <c:v>0.62419135714294049</c:v>
                </c:pt>
                <c:pt idx="3612">
                  <c:v>0.62353257142865437</c:v>
                </c:pt>
                <c:pt idx="3613">
                  <c:v>0.62287364285722568</c:v>
                </c:pt>
                <c:pt idx="3614">
                  <c:v>0.62221457142865411</c:v>
                </c:pt>
                <c:pt idx="3615">
                  <c:v>0.62155535714293941</c:v>
                </c:pt>
                <c:pt idx="3616">
                  <c:v>0.62089600000008238</c:v>
                </c:pt>
                <c:pt idx="3617">
                  <c:v>0.6202365000000819</c:v>
                </c:pt>
                <c:pt idx="3618">
                  <c:v>0.61957685714293909</c:v>
                </c:pt>
                <c:pt idx="3619">
                  <c:v>0.61891707142865293</c:v>
                </c:pt>
                <c:pt idx="3620">
                  <c:v>0.61825714285722433</c:v>
                </c:pt>
                <c:pt idx="3621">
                  <c:v>0.61759707142865261</c:v>
                </c:pt>
                <c:pt idx="3622">
                  <c:v>0.61693685714293822</c:v>
                </c:pt>
                <c:pt idx="3623">
                  <c:v>0.61627650000008083</c:v>
                </c:pt>
                <c:pt idx="3624">
                  <c:v>0.61561600000008043</c:v>
                </c:pt>
                <c:pt idx="3625">
                  <c:v>0.61495535714293759</c:v>
                </c:pt>
                <c:pt idx="3626">
                  <c:v>0.61429457142865174</c:v>
                </c:pt>
                <c:pt idx="3627">
                  <c:v>0.61363364285722277</c:v>
                </c:pt>
                <c:pt idx="3628">
                  <c:v>0.61297257142865114</c:v>
                </c:pt>
                <c:pt idx="3629">
                  <c:v>0.61231135714293672</c:v>
                </c:pt>
                <c:pt idx="3630">
                  <c:v>0.6116500000000793</c:v>
                </c:pt>
                <c:pt idx="3631">
                  <c:v>0.6109885000000792</c:v>
                </c:pt>
                <c:pt idx="3632">
                  <c:v>0.610326857142936</c:v>
                </c:pt>
                <c:pt idx="3633">
                  <c:v>0.60966507142865012</c:v>
                </c:pt>
                <c:pt idx="3634">
                  <c:v>0.60900314285722146</c:v>
                </c:pt>
                <c:pt idx="3635">
                  <c:v>0.60834107142864979</c:v>
                </c:pt>
                <c:pt idx="3636">
                  <c:v>0.60767885714293535</c:v>
                </c:pt>
                <c:pt idx="3637">
                  <c:v>0.6070165000000779</c:v>
                </c:pt>
                <c:pt idx="3638">
                  <c:v>0.60635400000007778</c:v>
                </c:pt>
                <c:pt idx="3639">
                  <c:v>0.60569135714293465</c:v>
                </c:pt>
                <c:pt idx="3640">
                  <c:v>0.60502857142864863</c:v>
                </c:pt>
                <c:pt idx="3641">
                  <c:v>0.60436564285722005</c:v>
                </c:pt>
                <c:pt idx="3642">
                  <c:v>0.60370257142864836</c:v>
                </c:pt>
                <c:pt idx="3643">
                  <c:v>0.60303935714293389</c:v>
                </c:pt>
                <c:pt idx="3644">
                  <c:v>0.60237600000007652</c:v>
                </c:pt>
                <c:pt idx="3645">
                  <c:v>0.60171250000007626</c:v>
                </c:pt>
                <c:pt idx="3646">
                  <c:v>0.60104885714293332</c:v>
                </c:pt>
                <c:pt idx="3647">
                  <c:v>0.60038507142864739</c:v>
                </c:pt>
                <c:pt idx="3648">
                  <c:v>0.59972114285721845</c:v>
                </c:pt>
                <c:pt idx="3649">
                  <c:v>0.59905707142864706</c:v>
                </c:pt>
                <c:pt idx="3650">
                  <c:v>0.59839285714293233</c:v>
                </c:pt>
                <c:pt idx="3651">
                  <c:v>0.59772850000007516</c:v>
                </c:pt>
                <c:pt idx="3652">
                  <c:v>0.59706400000007498</c:v>
                </c:pt>
                <c:pt idx="3653">
                  <c:v>0.5963993571429318</c:v>
                </c:pt>
                <c:pt idx="3654">
                  <c:v>0.59573457142864583</c:v>
                </c:pt>
                <c:pt idx="3655">
                  <c:v>0.59506964285721708</c:v>
                </c:pt>
                <c:pt idx="3656">
                  <c:v>0.59440457142864545</c:v>
                </c:pt>
                <c:pt idx="3657">
                  <c:v>0.59373935714293091</c:v>
                </c:pt>
                <c:pt idx="3658">
                  <c:v>0.59307400000007371</c:v>
                </c:pt>
                <c:pt idx="3659">
                  <c:v>0.5924085000000735</c:v>
                </c:pt>
                <c:pt idx="3660">
                  <c:v>0.59174285714293029</c:v>
                </c:pt>
                <c:pt idx="3661">
                  <c:v>0.59107707142864441</c:v>
                </c:pt>
                <c:pt idx="3662">
                  <c:v>0.59041114285721563</c:v>
                </c:pt>
                <c:pt idx="3663">
                  <c:v>0.58974507142864396</c:v>
                </c:pt>
                <c:pt idx="3664">
                  <c:v>0.58907885714292951</c:v>
                </c:pt>
                <c:pt idx="3665">
                  <c:v>0.58841250000007228</c:v>
                </c:pt>
                <c:pt idx="3666">
                  <c:v>0.58774600000007204</c:v>
                </c:pt>
                <c:pt idx="3667">
                  <c:v>0.5870793571429288</c:v>
                </c:pt>
                <c:pt idx="3668">
                  <c:v>0.58641257142864311</c:v>
                </c:pt>
                <c:pt idx="3669">
                  <c:v>0.58574564285721409</c:v>
                </c:pt>
                <c:pt idx="3670">
                  <c:v>0.58507857142864261</c:v>
                </c:pt>
                <c:pt idx="3671">
                  <c:v>0.58441135714292813</c:v>
                </c:pt>
                <c:pt idx="3672">
                  <c:v>0.58374400000007065</c:v>
                </c:pt>
                <c:pt idx="3673">
                  <c:v>0.5830765000000705</c:v>
                </c:pt>
                <c:pt idx="3674">
                  <c:v>0.58240885714292745</c:v>
                </c:pt>
                <c:pt idx="3675">
                  <c:v>0.58174107142864151</c:v>
                </c:pt>
                <c:pt idx="3676">
                  <c:v>0.58107314285721279</c:v>
                </c:pt>
                <c:pt idx="3677">
                  <c:v>0.58040507142864128</c:v>
                </c:pt>
                <c:pt idx="3678">
                  <c:v>0.57973685714292655</c:v>
                </c:pt>
                <c:pt idx="3679">
                  <c:v>0.57906850000006926</c:v>
                </c:pt>
                <c:pt idx="3680">
                  <c:v>0.57840000000006897</c:v>
                </c:pt>
                <c:pt idx="3681">
                  <c:v>0.57773135714292601</c:v>
                </c:pt>
                <c:pt idx="3682">
                  <c:v>0.57706257142864004</c:v>
                </c:pt>
                <c:pt idx="3683">
                  <c:v>0.57639364285721129</c:v>
                </c:pt>
                <c:pt idx="3684">
                  <c:v>0.57572457142863975</c:v>
                </c:pt>
                <c:pt idx="3685">
                  <c:v>0.57505535714292522</c:v>
                </c:pt>
                <c:pt idx="3686">
                  <c:v>0.57438600000006779</c:v>
                </c:pt>
                <c:pt idx="3687">
                  <c:v>0.57371650000006746</c:v>
                </c:pt>
                <c:pt idx="3688">
                  <c:v>0.57304685714292447</c:v>
                </c:pt>
                <c:pt idx="3689">
                  <c:v>0.5723770714286387</c:v>
                </c:pt>
                <c:pt idx="3690">
                  <c:v>0.57170714285720992</c:v>
                </c:pt>
                <c:pt idx="3691">
                  <c:v>0.57103707142863824</c:v>
                </c:pt>
                <c:pt idx="3692">
                  <c:v>0.57036685714292368</c:v>
                </c:pt>
                <c:pt idx="3693">
                  <c:v>0.56969650000006644</c:v>
                </c:pt>
                <c:pt idx="3694">
                  <c:v>0.56902600000006609</c:v>
                </c:pt>
                <c:pt idx="3695">
                  <c:v>0.56835535714292307</c:v>
                </c:pt>
                <c:pt idx="3696">
                  <c:v>0.56768457142863704</c:v>
                </c:pt>
                <c:pt idx="3697">
                  <c:v>0.56701364285720834</c:v>
                </c:pt>
                <c:pt idx="3698">
                  <c:v>0.56634257142863675</c:v>
                </c:pt>
                <c:pt idx="3699">
                  <c:v>0.56567135714292227</c:v>
                </c:pt>
                <c:pt idx="3700">
                  <c:v>0.56500000000006501</c:v>
                </c:pt>
                <c:pt idx="3701">
                  <c:v>0.56432850000006474</c:v>
                </c:pt>
                <c:pt idx="3702">
                  <c:v>0.56365685714292169</c:v>
                </c:pt>
                <c:pt idx="3703">
                  <c:v>0.56298507142863563</c:v>
                </c:pt>
                <c:pt idx="3704">
                  <c:v>0.56231314285720679</c:v>
                </c:pt>
                <c:pt idx="3705">
                  <c:v>0.56164107142863529</c:v>
                </c:pt>
                <c:pt idx="3706">
                  <c:v>0.56096885714292077</c:v>
                </c:pt>
                <c:pt idx="3707">
                  <c:v>0.56029650000006348</c:v>
                </c:pt>
                <c:pt idx="3708">
                  <c:v>0.55962400000006318</c:v>
                </c:pt>
                <c:pt idx="3709">
                  <c:v>0.5589513571429201</c:v>
                </c:pt>
                <c:pt idx="3710">
                  <c:v>0.55827857142863435</c:v>
                </c:pt>
                <c:pt idx="3711">
                  <c:v>0.55760564285720549</c:v>
                </c:pt>
                <c:pt idx="3712">
                  <c:v>0.55693257142863373</c:v>
                </c:pt>
                <c:pt idx="3713">
                  <c:v>0.55625935714291941</c:v>
                </c:pt>
                <c:pt idx="3714">
                  <c:v>0.55558600000006186</c:v>
                </c:pt>
                <c:pt idx="3715">
                  <c:v>0.55491250000006176</c:v>
                </c:pt>
                <c:pt idx="3716">
                  <c:v>0.55423885714291876</c:v>
                </c:pt>
                <c:pt idx="3717">
                  <c:v>0.55356507142863265</c:v>
                </c:pt>
                <c:pt idx="3718">
                  <c:v>0.55289114285720387</c:v>
                </c:pt>
                <c:pt idx="3719">
                  <c:v>0.5522170714286323</c:v>
                </c:pt>
                <c:pt idx="3720">
                  <c:v>0.55154285714291773</c:v>
                </c:pt>
                <c:pt idx="3721">
                  <c:v>0.55086850000006038</c:v>
                </c:pt>
                <c:pt idx="3722">
                  <c:v>0.55019400000006036</c:v>
                </c:pt>
                <c:pt idx="3723">
                  <c:v>0.54951935714291722</c:v>
                </c:pt>
                <c:pt idx="3724">
                  <c:v>0.54884457142863119</c:v>
                </c:pt>
                <c:pt idx="3725">
                  <c:v>0.54816964285720238</c:v>
                </c:pt>
                <c:pt idx="3726">
                  <c:v>0.54749457142863078</c:v>
                </c:pt>
                <c:pt idx="3727">
                  <c:v>0.54681935714291641</c:v>
                </c:pt>
                <c:pt idx="3728">
                  <c:v>0.5461440000000588</c:v>
                </c:pt>
                <c:pt idx="3729">
                  <c:v>0.54546850000005875</c:v>
                </c:pt>
                <c:pt idx="3730">
                  <c:v>0.5447928571429157</c:v>
                </c:pt>
                <c:pt idx="3731">
                  <c:v>0.54411707142862986</c:v>
                </c:pt>
                <c:pt idx="3732">
                  <c:v>0.54344114285720102</c:v>
                </c:pt>
                <c:pt idx="3733">
                  <c:v>0.5427650714286294</c:v>
                </c:pt>
                <c:pt idx="3734">
                  <c:v>0.54208885714291477</c:v>
                </c:pt>
                <c:pt idx="3735">
                  <c:v>0.54141250000005747</c:v>
                </c:pt>
                <c:pt idx="3736">
                  <c:v>0.54073600000005739</c:v>
                </c:pt>
                <c:pt idx="3737">
                  <c:v>0.54005935714291431</c:v>
                </c:pt>
                <c:pt idx="3738">
                  <c:v>0.53938257142862811</c:v>
                </c:pt>
                <c:pt idx="3739">
                  <c:v>0.53870564285719957</c:v>
                </c:pt>
                <c:pt idx="3740">
                  <c:v>0.5380285714286277</c:v>
                </c:pt>
                <c:pt idx="3741">
                  <c:v>0.53735135714291338</c:v>
                </c:pt>
                <c:pt idx="3742">
                  <c:v>0.53667400000005594</c:v>
                </c:pt>
                <c:pt idx="3743">
                  <c:v>0.53599650000005561</c:v>
                </c:pt>
                <c:pt idx="3744">
                  <c:v>0.53531885714291272</c:v>
                </c:pt>
                <c:pt idx="3745">
                  <c:v>0.5346410714286266</c:v>
                </c:pt>
                <c:pt idx="3746">
                  <c:v>0.53396314285719804</c:v>
                </c:pt>
                <c:pt idx="3747">
                  <c:v>0.53328507142862647</c:v>
                </c:pt>
                <c:pt idx="3748">
                  <c:v>0.53260685714291178</c:v>
                </c:pt>
                <c:pt idx="3749">
                  <c:v>0.53192850000005443</c:v>
                </c:pt>
                <c:pt idx="3750">
                  <c:v>0.53125000000005429</c:v>
                </c:pt>
                <c:pt idx="3751">
                  <c:v>0.53057135714291115</c:v>
                </c:pt>
                <c:pt idx="3752">
                  <c:v>0.52989257142862534</c:v>
                </c:pt>
                <c:pt idx="3753">
                  <c:v>0.52921364285719641</c:v>
                </c:pt>
                <c:pt idx="3754">
                  <c:v>0.52853457142862481</c:v>
                </c:pt>
                <c:pt idx="3755">
                  <c:v>0.52785535714291043</c:v>
                </c:pt>
                <c:pt idx="3756">
                  <c:v>0.52717600000005305</c:v>
                </c:pt>
                <c:pt idx="3757">
                  <c:v>0.52649650000005266</c:v>
                </c:pt>
                <c:pt idx="3758">
                  <c:v>0.52581685714290971</c:v>
                </c:pt>
                <c:pt idx="3759">
                  <c:v>0.52513707142862365</c:v>
                </c:pt>
                <c:pt idx="3760">
                  <c:v>0.52445714285719502</c:v>
                </c:pt>
                <c:pt idx="3761">
                  <c:v>0.52377707142862329</c:v>
                </c:pt>
                <c:pt idx="3762">
                  <c:v>0.52309685714290866</c:v>
                </c:pt>
                <c:pt idx="3763">
                  <c:v>0.52241650000005158</c:v>
                </c:pt>
                <c:pt idx="3764">
                  <c:v>0.52173600000005116</c:v>
                </c:pt>
                <c:pt idx="3765">
                  <c:v>0.52105535714290829</c:v>
                </c:pt>
                <c:pt idx="3766">
                  <c:v>0.52037457142862209</c:v>
                </c:pt>
                <c:pt idx="3767">
                  <c:v>0.51969364285719344</c:v>
                </c:pt>
                <c:pt idx="3768">
                  <c:v>0.51901257142862178</c:v>
                </c:pt>
                <c:pt idx="3769">
                  <c:v>0.51833135714290735</c:v>
                </c:pt>
                <c:pt idx="3770">
                  <c:v>0.51765000000005001</c:v>
                </c:pt>
                <c:pt idx="3771">
                  <c:v>0.51696850000004979</c:v>
                </c:pt>
                <c:pt idx="3772">
                  <c:v>0.51628685714290667</c:v>
                </c:pt>
                <c:pt idx="3773">
                  <c:v>0.51560507142862078</c:v>
                </c:pt>
                <c:pt idx="3774">
                  <c:v>0.51492314285719176</c:v>
                </c:pt>
                <c:pt idx="3775">
                  <c:v>0.51424107142862019</c:v>
                </c:pt>
                <c:pt idx="3776">
                  <c:v>0.51355885714290572</c:v>
                </c:pt>
                <c:pt idx="3777">
                  <c:v>0.51287650000004825</c:v>
                </c:pt>
                <c:pt idx="3778">
                  <c:v>0.51219400000004811</c:v>
                </c:pt>
                <c:pt idx="3779">
                  <c:v>0.51151135714290519</c:v>
                </c:pt>
                <c:pt idx="3780">
                  <c:v>0.51082857142861926</c:v>
                </c:pt>
                <c:pt idx="3781">
                  <c:v>0.51014564285719033</c:v>
                </c:pt>
                <c:pt idx="3782">
                  <c:v>0.50946257142861862</c:v>
                </c:pt>
                <c:pt idx="3783">
                  <c:v>0.50877935714290423</c:v>
                </c:pt>
                <c:pt idx="3784">
                  <c:v>0.50809600000004684</c:v>
                </c:pt>
                <c:pt idx="3785">
                  <c:v>0.50741250000004656</c:v>
                </c:pt>
                <c:pt idx="3786">
                  <c:v>0.50672885714290372</c:v>
                </c:pt>
                <c:pt idx="3787">
                  <c:v>0.50604507142861777</c:v>
                </c:pt>
                <c:pt idx="3788">
                  <c:v>0.50536114285718881</c:v>
                </c:pt>
                <c:pt idx="3789">
                  <c:v>0.50467707142861706</c:v>
                </c:pt>
                <c:pt idx="3790">
                  <c:v>0.50399285714290265</c:v>
                </c:pt>
                <c:pt idx="3791">
                  <c:v>0.50330850000004546</c:v>
                </c:pt>
                <c:pt idx="3792">
                  <c:v>0.50262400000004503</c:v>
                </c:pt>
                <c:pt idx="3793">
                  <c:v>0.50193935714290205</c:v>
                </c:pt>
                <c:pt idx="3794">
                  <c:v>0.50125457142861607</c:v>
                </c:pt>
                <c:pt idx="3795">
                  <c:v>0.50056964285718741</c:v>
                </c:pt>
                <c:pt idx="3796">
                  <c:v>0.4998845714286157</c:v>
                </c:pt>
                <c:pt idx="3797">
                  <c:v>0.49919935714290126</c:v>
                </c:pt>
                <c:pt idx="3798">
                  <c:v>0.49851400000004376</c:v>
                </c:pt>
                <c:pt idx="3799">
                  <c:v>0.49782850000004358</c:v>
                </c:pt>
                <c:pt idx="3800">
                  <c:v>0.49714285714290057</c:v>
                </c:pt>
                <c:pt idx="3801">
                  <c:v>0.49645707142861462</c:v>
                </c:pt>
                <c:pt idx="3802">
                  <c:v>0.49577114285718565</c:v>
                </c:pt>
                <c:pt idx="3803">
                  <c:v>0.49508507142861419</c:v>
                </c:pt>
                <c:pt idx="3804">
                  <c:v>0.49439885714289972</c:v>
                </c:pt>
                <c:pt idx="3805">
                  <c:v>0.49371250000004224</c:v>
                </c:pt>
                <c:pt idx="3806">
                  <c:v>0.49302600000004204</c:v>
                </c:pt>
                <c:pt idx="3807">
                  <c:v>0.49233935714289906</c:v>
                </c:pt>
                <c:pt idx="3808">
                  <c:v>0.49165257142861307</c:v>
                </c:pt>
                <c:pt idx="3809">
                  <c:v>0.49096564285718436</c:v>
                </c:pt>
                <c:pt idx="3810">
                  <c:v>0.49027857142861259</c:v>
                </c:pt>
                <c:pt idx="3811">
                  <c:v>0.48959135714289814</c:v>
                </c:pt>
                <c:pt idx="3812">
                  <c:v>0.48890400000004064</c:v>
                </c:pt>
                <c:pt idx="3813">
                  <c:v>0.48821650000004041</c:v>
                </c:pt>
                <c:pt idx="3814">
                  <c:v>0.4875288571428974</c:v>
                </c:pt>
                <c:pt idx="3815">
                  <c:v>0.48684107142861144</c:v>
                </c:pt>
                <c:pt idx="3816">
                  <c:v>0.4861531428571827</c:v>
                </c:pt>
                <c:pt idx="3817">
                  <c:v>0.48546507142861095</c:v>
                </c:pt>
                <c:pt idx="3818">
                  <c:v>0.48477685714289642</c:v>
                </c:pt>
                <c:pt idx="3819">
                  <c:v>0.48408850000003917</c:v>
                </c:pt>
                <c:pt idx="3820">
                  <c:v>0.48340000000003897</c:v>
                </c:pt>
                <c:pt idx="3821">
                  <c:v>0.48271135714289592</c:v>
                </c:pt>
                <c:pt idx="3822">
                  <c:v>0.48202257142860994</c:v>
                </c:pt>
                <c:pt idx="3823">
                  <c:v>0.48133364285718117</c:v>
                </c:pt>
                <c:pt idx="3824">
                  <c:v>0.48064457142860945</c:v>
                </c:pt>
                <c:pt idx="3825">
                  <c:v>0.47995535714289489</c:v>
                </c:pt>
                <c:pt idx="3826">
                  <c:v>0.47926600000003766</c:v>
                </c:pt>
                <c:pt idx="3827">
                  <c:v>0.47857650000003737</c:v>
                </c:pt>
                <c:pt idx="3828">
                  <c:v>0.47788685714289436</c:v>
                </c:pt>
                <c:pt idx="3829">
                  <c:v>0.47719707142860834</c:v>
                </c:pt>
                <c:pt idx="3830">
                  <c:v>0.4765071428571796</c:v>
                </c:pt>
                <c:pt idx="3831">
                  <c:v>0.4758170714286078</c:v>
                </c:pt>
                <c:pt idx="3832">
                  <c:v>0.47512685714289332</c:v>
                </c:pt>
                <c:pt idx="3833">
                  <c:v>0.47443650000003601</c:v>
                </c:pt>
                <c:pt idx="3834">
                  <c:v>0.47374600000003575</c:v>
                </c:pt>
                <c:pt idx="3835">
                  <c:v>0.47305535714289271</c:v>
                </c:pt>
                <c:pt idx="3836">
                  <c:v>0.47236457142860672</c:v>
                </c:pt>
                <c:pt idx="3837">
                  <c:v>0.47167364285717789</c:v>
                </c:pt>
                <c:pt idx="3838">
                  <c:v>0.47098257142860639</c:v>
                </c:pt>
                <c:pt idx="3839">
                  <c:v>0.47029135714289183</c:v>
                </c:pt>
                <c:pt idx="3840">
                  <c:v>0.46960000000003455</c:v>
                </c:pt>
                <c:pt idx="3841">
                  <c:v>0.46890850000003426</c:v>
                </c:pt>
                <c:pt idx="3842">
                  <c:v>0.46821685714289124</c:v>
                </c:pt>
                <c:pt idx="3843">
                  <c:v>0.46752507142860517</c:v>
                </c:pt>
                <c:pt idx="3844">
                  <c:v>0.46683314285717642</c:v>
                </c:pt>
                <c:pt idx="3845">
                  <c:v>0.46614107142860484</c:v>
                </c:pt>
                <c:pt idx="3846">
                  <c:v>0.4654488571428903</c:v>
                </c:pt>
                <c:pt idx="3847">
                  <c:v>0.46475650000003299</c:v>
                </c:pt>
                <c:pt idx="3848">
                  <c:v>0.46406400000003273</c:v>
                </c:pt>
                <c:pt idx="3849">
                  <c:v>0.46337135714288963</c:v>
                </c:pt>
                <c:pt idx="3850">
                  <c:v>0.46267857142860358</c:v>
                </c:pt>
                <c:pt idx="3851">
                  <c:v>0.46198564285717481</c:v>
                </c:pt>
                <c:pt idx="3852">
                  <c:v>0.46129257142860325</c:v>
                </c:pt>
                <c:pt idx="3853">
                  <c:v>0.46059935714288869</c:v>
                </c:pt>
                <c:pt idx="3854">
                  <c:v>0.45990600000003135</c:v>
                </c:pt>
                <c:pt idx="3855">
                  <c:v>0.45921250000003105</c:v>
                </c:pt>
                <c:pt idx="3856">
                  <c:v>0.45851885714288798</c:v>
                </c:pt>
                <c:pt idx="3857">
                  <c:v>0.45782507142860218</c:v>
                </c:pt>
                <c:pt idx="3858">
                  <c:v>0.45713114285717332</c:v>
                </c:pt>
                <c:pt idx="3859">
                  <c:v>0.45643707142860152</c:v>
                </c:pt>
                <c:pt idx="3860">
                  <c:v>0.4557428571428872</c:v>
                </c:pt>
                <c:pt idx="3861">
                  <c:v>0.45504850000002989</c:v>
                </c:pt>
                <c:pt idx="3862">
                  <c:v>0.45435400000002957</c:v>
                </c:pt>
                <c:pt idx="3863">
                  <c:v>0.45365935714288647</c:v>
                </c:pt>
                <c:pt idx="3864">
                  <c:v>0.45296457142860064</c:v>
                </c:pt>
                <c:pt idx="3865">
                  <c:v>0.45226964285717181</c:v>
                </c:pt>
                <c:pt idx="3866">
                  <c:v>0.45157457142859997</c:v>
                </c:pt>
                <c:pt idx="3867">
                  <c:v>0.45087935714288563</c:v>
                </c:pt>
                <c:pt idx="3868">
                  <c:v>0.45018400000002828</c:v>
                </c:pt>
                <c:pt idx="3869">
                  <c:v>0.44948850000002799</c:v>
                </c:pt>
                <c:pt idx="3870">
                  <c:v>0.44879285714288486</c:v>
                </c:pt>
                <c:pt idx="3871">
                  <c:v>0.44809707142859906</c:v>
                </c:pt>
                <c:pt idx="3872">
                  <c:v>0.4474011428571702</c:v>
                </c:pt>
                <c:pt idx="3873">
                  <c:v>0.44670507142859861</c:v>
                </c:pt>
                <c:pt idx="3874">
                  <c:v>0.44600885714288402</c:v>
                </c:pt>
                <c:pt idx="3875">
                  <c:v>0.44531250000002665</c:v>
                </c:pt>
                <c:pt idx="3876">
                  <c:v>0.44461600000002627</c:v>
                </c:pt>
                <c:pt idx="3877">
                  <c:v>0.44391935714288316</c:v>
                </c:pt>
                <c:pt idx="3878">
                  <c:v>0.44322257142859733</c:v>
                </c:pt>
                <c:pt idx="3879">
                  <c:v>0.4425256428571685</c:v>
                </c:pt>
                <c:pt idx="3880">
                  <c:v>0.44182857142859688</c:v>
                </c:pt>
                <c:pt idx="3881">
                  <c:v>0.44113135714288226</c:v>
                </c:pt>
                <c:pt idx="3882">
                  <c:v>0.44043400000002492</c:v>
                </c:pt>
                <c:pt idx="3883">
                  <c:v>0.43973650000002479</c:v>
                </c:pt>
                <c:pt idx="3884">
                  <c:v>0.43903885714288166</c:v>
                </c:pt>
                <c:pt idx="3885">
                  <c:v>0.4383410714285958</c:v>
                </c:pt>
                <c:pt idx="3886">
                  <c:v>0.43764314285716693</c:v>
                </c:pt>
                <c:pt idx="3887">
                  <c:v>0.43694507142859529</c:v>
                </c:pt>
                <c:pt idx="3888">
                  <c:v>0.4362468571428807</c:v>
                </c:pt>
                <c:pt idx="3889">
                  <c:v>0.43554850000002332</c:v>
                </c:pt>
                <c:pt idx="3890">
                  <c:v>0.43485000000002316</c:v>
                </c:pt>
                <c:pt idx="3891">
                  <c:v>0.43415135714288006</c:v>
                </c:pt>
                <c:pt idx="3892">
                  <c:v>0.43345257142859417</c:v>
                </c:pt>
                <c:pt idx="3893">
                  <c:v>0.43275364285716528</c:v>
                </c:pt>
                <c:pt idx="3894">
                  <c:v>0.43205457142859366</c:v>
                </c:pt>
                <c:pt idx="3895">
                  <c:v>0.43135535714287926</c:v>
                </c:pt>
                <c:pt idx="3896">
                  <c:v>0.43065600000002185</c:v>
                </c:pt>
                <c:pt idx="3897">
                  <c:v>0.4299565000000215</c:v>
                </c:pt>
                <c:pt idx="3898">
                  <c:v>0.42925685714287859</c:v>
                </c:pt>
                <c:pt idx="3899">
                  <c:v>0.42855707142859245</c:v>
                </c:pt>
                <c:pt idx="3900">
                  <c:v>0.42785714285716381</c:v>
                </c:pt>
                <c:pt idx="3901">
                  <c:v>0.42715707142859216</c:v>
                </c:pt>
                <c:pt idx="3902">
                  <c:v>0.42645685714287751</c:v>
                </c:pt>
                <c:pt idx="3903">
                  <c:v>0.42575650000002013</c:v>
                </c:pt>
                <c:pt idx="3904">
                  <c:v>0.42505600000001997</c:v>
                </c:pt>
                <c:pt idx="3905">
                  <c:v>0.42435535714287681</c:v>
                </c:pt>
                <c:pt idx="3906">
                  <c:v>0.42365457142859092</c:v>
                </c:pt>
                <c:pt idx="3907">
                  <c:v>0.42295364285716225</c:v>
                </c:pt>
                <c:pt idx="3908">
                  <c:v>0.42225257142859057</c:v>
                </c:pt>
                <c:pt idx="3909">
                  <c:v>0.42155135714287589</c:v>
                </c:pt>
                <c:pt idx="3910">
                  <c:v>0.42085000000001849</c:v>
                </c:pt>
                <c:pt idx="3911">
                  <c:v>0.42014850000001835</c:v>
                </c:pt>
                <c:pt idx="3912">
                  <c:v>0.41944685714287516</c:v>
                </c:pt>
                <c:pt idx="3913">
                  <c:v>0.41874507142858924</c:v>
                </c:pt>
                <c:pt idx="3914">
                  <c:v>0.4180431428571606</c:v>
                </c:pt>
                <c:pt idx="3915">
                  <c:v>0.41734107142858889</c:v>
                </c:pt>
                <c:pt idx="3916">
                  <c:v>0.41663885714287424</c:v>
                </c:pt>
                <c:pt idx="3917">
                  <c:v>0.41593650000001708</c:v>
                </c:pt>
                <c:pt idx="3918">
                  <c:v>0.41523400000001665</c:v>
                </c:pt>
                <c:pt idx="3919">
                  <c:v>0.4145313571428737</c:v>
                </c:pt>
                <c:pt idx="3920">
                  <c:v>0.41382857142858775</c:v>
                </c:pt>
                <c:pt idx="3921">
                  <c:v>0.41312564285715886</c:v>
                </c:pt>
                <c:pt idx="3922">
                  <c:v>0.41242257142858713</c:v>
                </c:pt>
                <c:pt idx="3923">
                  <c:v>0.41171935714287272</c:v>
                </c:pt>
                <c:pt idx="3924">
                  <c:v>0.41101600000001526</c:v>
                </c:pt>
                <c:pt idx="3925">
                  <c:v>0.41031250000001507</c:v>
                </c:pt>
                <c:pt idx="3926">
                  <c:v>0.40960885714287215</c:v>
                </c:pt>
                <c:pt idx="3927">
                  <c:v>0.40890507142858618</c:v>
                </c:pt>
                <c:pt idx="3928">
                  <c:v>0.40820114285715725</c:v>
                </c:pt>
                <c:pt idx="3929">
                  <c:v>0.40749707142858554</c:v>
                </c:pt>
                <c:pt idx="3930">
                  <c:v>0.40679285714287111</c:v>
                </c:pt>
                <c:pt idx="3931">
                  <c:v>0.40608850000001367</c:v>
                </c:pt>
                <c:pt idx="3932">
                  <c:v>0.40538400000001346</c:v>
                </c:pt>
                <c:pt idx="3933">
                  <c:v>0.40467935714287051</c:v>
                </c:pt>
                <c:pt idx="3934">
                  <c:v>0.40397457142858456</c:v>
                </c:pt>
                <c:pt idx="3935">
                  <c:v>0.40326964285715555</c:v>
                </c:pt>
                <c:pt idx="3936">
                  <c:v>0.40256457142858409</c:v>
                </c:pt>
                <c:pt idx="3937">
                  <c:v>0.40185935714286941</c:v>
                </c:pt>
                <c:pt idx="3938">
                  <c:v>0.40115400000001217</c:v>
                </c:pt>
                <c:pt idx="3939">
                  <c:v>0.40044850000001198</c:v>
                </c:pt>
                <c:pt idx="3940">
                  <c:v>0.39974285714286878</c:v>
                </c:pt>
                <c:pt idx="3941">
                  <c:v>0.3990370714285828</c:v>
                </c:pt>
                <c:pt idx="3942">
                  <c:v>0.39833114285715404</c:v>
                </c:pt>
                <c:pt idx="3943">
                  <c:v>0.39762507142858233</c:v>
                </c:pt>
                <c:pt idx="3944">
                  <c:v>0.39691885714286784</c:v>
                </c:pt>
                <c:pt idx="3945">
                  <c:v>0.3962125000000104</c:v>
                </c:pt>
                <c:pt idx="3946">
                  <c:v>0.39550600000001018</c:v>
                </c:pt>
                <c:pt idx="3947">
                  <c:v>0.39479935714286718</c:v>
                </c:pt>
                <c:pt idx="3948">
                  <c:v>0.39409257142858117</c:v>
                </c:pt>
                <c:pt idx="3949">
                  <c:v>0.39338564285715244</c:v>
                </c:pt>
                <c:pt idx="3950">
                  <c:v>0.3926785714285807</c:v>
                </c:pt>
                <c:pt idx="3951">
                  <c:v>0.39197135714286624</c:v>
                </c:pt>
                <c:pt idx="3952">
                  <c:v>0.39126400000000877</c:v>
                </c:pt>
                <c:pt idx="3953">
                  <c:v>0.39055650000000852</c:v>
                </c:pt>
                <c:pt idx="3954">
                  <c:v>0.38984885714286549</c:v>
                </c:pt>
                <c:pt idx="3955">
                  <c:v>0.38914107142857951</c:v>
                </c:pt>
                <c:pt idx="3956">
                  <c:v>0.38843314285715075</c:v>
                </c:pt>
                <c:pt idx="3957">
                  <c:v>0.38772507142857904</c:v>
                </c:pt>
                <c:pt idx="3958">
                  <c:v>0.38701685714286455</c:v>
                </c:pt>
                <c:pt idx="3959">
                  <c:v>0.38630850000000727</c:v>
                </c:pt>
                <c:pt idx="3960">
                  <c:v>0.38560000000000699</c:v>
                </c:pt>
                <c:pt idx="3961">
                  <c:v>0.38489135714286377</c:v>
                </c:pt>
                <c:pt idx="3962">
                  <c:v>0.38418257142857798</c:v>
                </c:pt>
                <c:pt idx="3963">
                  <c:v>0.38347364285714897</c:v>
                </c:pt>
                <c:pt idx="3964">
                  <c:v>0.3827645714285775</c:v>
                </c:pt>
                <c:pt idx="3965">
                  <c:v>0.38205535714286298</c:v>
                </c:pt>
                <c:pt idx="3966">
                  <c:v>0.38134600000000546</c:v>
                </c:pt>
                <c:pt idx="3967">
                  <c:v>0.38063650000000521</c:v>
                </c:pt>
                <c:pt idx="3968">
                  <c:v>0.37992685714286217</c:v>
                </c:pt>
                <c:pt idx="3969">
                  <c:v>0.37921707142857614</c:v>
                </c:pt>
                <c:pt idx="3970">
                  <c:v>0.37850714285714737</c:v>
                </c:pt>
                <c:pt idx="3971">
                  <c:v>0.37779707142857583</c:v>
                </c:pt>
                <c:pt idx="3972">
                  <c:v>0.37708685714286133</c:v>
                </c:pt>
                <c:pt idx="3973">
                  <c:v>0.37637650000000378</c:v>
                </c:pt>
                <c:pt idx="3974">
                  <c:v>0.37566600000000377</c:v>
                </c:pt>
                <c:pt idx="3975">
                  <c:v>0.37495535714286049</c:v>
                </c:pt>
                <c:pt idx="3976">
                  <c:v>0.3742445714285747</c:v>
                </c:pt>
                <c:pt idx="3977">
                  <c:v>0.37353364285714591</c:v>
                </c:pt>
                <c:pt idx="3978">
                  <c:v>0.37282257142857411</c:v>
                </c:pt>
                <c:pt idx="3979">
                  <c:v>0.37211135714285959</c:v>
                </c:pt>
                <c:pt idx="3980">
                  <c:v>0.37140000000000228</c:v>
                </c:pt>
                <c:pt idx="3981">
                  <c:v>0.37068850000000203</c:v>
                </c:pt>
                <c:pt idx="3982">
                  <c:v>0.36997685714285894</c:v>
                </c:pt>
                <c:pt idx="3983">
                  <c:v>0.3692650714285729</c:v>
                </c:pt>
                <c:pt idx="3984">
                  <c:v>0.36855314285714413</c:v>
                </c:pt>
                <c:pt idx="3985">
                  <c:v>0.36784107142857259</c:v>
                </c:pt>
                <c:pt idx="3986">
                  <c:v>0.36712885714285803</c:v>
                </c:pt>
                <c:pt idx="3987">
                  <c:v>0.36641650000000048</c:v>
                </c:pt>
                <c:pt idx="3988">
                  <c:v>0.36570400000000042</c:v>
                </c:pt>
                <c:pt idx="3989">
                  <c:v>0.36499135714285735</c:v>
                </c:pt>
                <c:pt idx="3990">
                  <c:v>0.36427857142857129</c:v>
                </c:pt>
                <c:pt idx="3991">
                  <c:v>0.36356564285714249</c:v>
                </c:pt>
                <c:pt idx="3992">
                  <c:v>0.36285257142857091</c:v>
                </c:pt>
                <c:pt idx="3993">
                  <c:v>0.36213935714285633</c:v>
                </c:pt>
                <c:pt idx="3994">
                  <c:v>0.3614259999999988</c:v>
                </c:pt>
                <c:pt idx="3995">
                  <c:v>0.36071249999999871</c:v>
                </c:pt>
                <c:pt idx="3996">
                  <c:v>0.35999885714285568</c:v>
                </c:pt>
                <c:pt idx="3997">
                  <c:v>0.35928507142856958</c:v>
                </c:pt>
                <c:pt idx="3998">
                  <c:v>0.35857114285714076</c:v>
                </c:pt>
                <c:pt idx="3999">
                  <c:v>0.35785707142856921</c:v>
                </c:pt>
                <c:pt idx="4000">
                  <c:v>0.3571428571428546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D-458D-A408-8B9B590361E0}"/>
            </c:ext>
          </c:extLst>
        </c:ser>
        <c:ser>
          <c:idx val="0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Лист1!$C$14:$C$4014</c:f>
              <c:numCache>
                <c:formatCode>General</c:formatCode>
                <c:ptCount val="4001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  <c:pt idx="241">
                  <c:v>1.2409999999999735</c:v>
                </c:pt>
                <c:pt idx="242">
                  <c:v>1.2419999999999733</c:v>
                </c:pt>
                <c:pt idx="243">
                  <c:v>1.2429999999999732</c:v>
                </c:pt>
                <c:pt idx="244">
                  <c:v>1.2439999999999731</c:v>
                </c:pt>
                <c:pt idx="245">
                  <c:v>1.244999999999973</c:v>
                </c:pt>
                <c:pt idx="246">
                  <c:v>1.2459999999999729</c:v>
                </c:pt>
                <c:pt idx="247">
                  <c:v>1.2469999999999728</c:v>
                </c:pt>
                <c:pt idx="248">
                  <c:v>1.2479999999999727</c:v>
                </c:pt>
                <c:pt idx="249">
                  <c:v>1.2489999999999726</c:v>
                </c:pt>
                <c:pt idx="250">
                  <c:v>1.2499999999999725</c:v>
                </c:pt>
                <c:pt idx="251">
                  <c:v>1.2509999999999724</c:v>
                </c:pt>
                <c:pt idx="252">
                  <c:v>1.2519999999999722</c:v>
                </c:pt>
                <c:pt idx="253">
                  <c:v>1.2529999999999721</c:v>
                </c:pt>
                <c:pt idx="254">
                  <c:v>1.253999999999972</c:v>
                </c:pt>
                <c:pt idx="255">
                  <c:v>1.2549999999999719</c:v>
                </c:pt>
                <c:pt idx="256">
                  <c:v>1.2559999999999718</c:v>
                </c:pt>
                <c:pt idx="257">
                  <c:v>1.2569999999999717</c:v>
                </c:pt>
                <c:pt idx="258">
                  <c:v>1.2579999999999716</c:v>
                </c:pt>
                <c:pt idx="259">
                  <c:v>1.2589999999999715</c:v>
                </c:pt>
                <c:pt idx="260">
                  <c:v>1.2599999999999714</c:v>
                </c:pt>
                <c:pt idx="261">
                  <c:v>1.2609999999999713</c:v>
                </c:pt>
                <c:pt idx="262">
                  <c:v>1.2619999999999711</c:v>
                </c:pt>
                <c:pt idx="263">
                  <c:v>1.262999999999971</c:v>
                </c:pt>
                <c:pt idx="264">
                  <c:v>1.2639999999999709</c:v>
                </c:pt>
                <c:pt idx="265">
                  <c:v>1.2649999999999708</c:v>
                </c:pt>
                <c:pt idx="266">
                  <c:v>1.2659999999999707</c:v>
                </c:pt>
                <c:pt idx="267">
                  <c:v>1.2669999999999706</c:v>
                </c:pt>
                <c:pt idx="268">
                  <c:v>1.2679999999999705</c:v>
                </c:pt>
                <c:pt idx="269">
                  <c:v>1.2689999999999704</c:v>
                </c:pt>
                <c:pt idx="270">
                  <c:v>1.2699999999999703</c:v>
                </c:pt>
                <c:pt idx="271">
                  <c:v>1.2709999999999702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1.2739999999999698</c:v>
                </c:pt>
                <c:pt idx="275">
                  <c:v>1.2749999999999697</c:v>
                </c:pt>
                <c:pt idx="276">
                  <c:v>1.2759999999999696</c:v>
                </c:pt>
                <c:pt idx="277">
                  <c:v>1.2769999999999695</c:v>
                </c:pt>
                <c:pt idx="278">
                  <c:v>1.2779999999999694</c:v>
                </c:pt>
                <c:pt idx="279">
                  <c:v>1.2789999999999693</c:v>
                </c:pt>
                <c:pt idx="280">
                  <c:v>1.2799999999999692</c:v>
                </c:pt>
                <c:pt idx="281">
                  <c:v>1.2809999999999691</c:v>
                </c:pt>
                <c:pt idx="282">
                  <c:v>1.2819999999999689</c:v>
                </c:pt>
                <c:pt idx="283">
                  <c:v>1.2829999999999688</c:v>
                </c:pt>
                <c:pt idx="284">
                  <c:v>1.2839999999999687</c:v>
                </c:pt>
                <c:pt idx="285">
                  <c:v>1.2849999999999686</c:v>
                </c:pt>
                <c:pt idx="286">
                  <c:v>1.2859999999999685</c:v>
                </c:pt>
                <c:pt idx="287">
                  <c:v>1.2869999999999684</c:v>
                </c:pt>
                <c:pt idx="288">
                  <c:v>1.2879999999999683</c:v>
                </c:pt>
                <c:pt idx="289">
                  <c:v>1.2889999999999682</c:v>
                </c:pt>
                <c:pt idx="290">
                  <c:v>1.2899999999999681</c:v>
                </c:pt>
                <c:pt idx="291">
                  <c:v>1.290999999999968</c:v>
                </c:pt>
                <c:pt idx="292">
                  <c:v>1.2919999999999678</c:v>
                </c:pt>
                <c:pt idx="293">
                  <c:v>1.2929999999999677</c:v>
                </c:pt>
                <c:pt idx="294">
                  <c:v>1.2939999999999676</c:v>
                </c:pt>
                <c:pt idx="295">
                  <c:v>1.2949999999999675</c:v>
                </c:pt>
                <c:pt idx="296">
                  <c:v>1.2959999999999674</c:v>
                </c:pt>
                <c:pt idx="297">
                  <c:v>1.2969999999999673</c:v>
                </c:pt>
                <c:pt idx="298">
                  <c:v>1.2979999999999672</c:v>
                </c:pt>
                <c:pt idx="299">
                  <c:v>1.2989999999999671</c:v>
                </c:pt>
                <c:pt idx="300">
                  <c:v>1.299999999999967</c:v>
                </c:pt>
                <c:pt idx="301">
                  <c:v>1.3009999999999668</c:v>
                </c:pt>
                <c:pt idx="302">
                  <c:v>1.3019999999999667</c:v>
                </c:pt>
                <c:pt idx="303">
                  <c:v>1.3029999999999666</c:v>
                </c:pt>
                <c:pt idx="304">
                  <c:v>1.3039999999999665</c:v>
                </c:pt>
                <c:pt idx="305">
                  <c:v>1.3049999999999664</c:v>
                </c:pt>
                <c:pt idx="306">
                  <c:v>1.3059999999999663</c:v>
                </c:pt>
                <c:pt idx="307">
                  <c:v>1.3069999999999662</c:v>
                </c:pt>
                <c:pt idx="308">
                  <c:v>1.3079999999999661</c:v>
                </c:pt>
                <c:pt idx="309">
                  <c:v>1.308999999999966</c:v>
                </c:pt>
                <c:pt idx="310">
                  <c:v>1.3099999999999659</c:v>
                </c:pt>
                <c:pt idx="311">
                  <c:v>1.3109999999999657</c:v>
                </c:pt>
                <c:pt idx="312">
                  <c:v>1.3119999999999656</c:v>
                </c:pt>
                <c:pt idx="313">
                  <c:v>1.3129999999999655</c:v>
                </c:pt>
                <c:pt idx="314">
                  <c:v>1.3139999999999654</c:v>
                </c:pt>
                <c:pt idx="315">
                  <c:v>1.3149999999999653</c:v>
                </c:pt>
                <c:pt idx="316">
                  <c:v>1.3159999999999652</c:v>
                </c:pt>
                <c:pt idx="317">
                  <c:v>1.3169999999999651</c:v>
                </c:pt>
                <c:pt idx="318">
                  <c:v>1.317999999999965</c:v>
                </c:pt>
                <c:pt idx="319">
                  <c:v>1.3189999999999649</c:v>
                </c:pt>
                <c:pt idx="320">
                  <c:v>1.3199999999999648</c:v>
                </c:pt>
                <c:pt idx="321">
                  <c:v>1.3209999999999646</c:v>
                </c:pt>
                <c:pt idx="322">
                  <c:v>1.3219999999999645</c:v>
                </c:pt>
                <c:pt idx="323">
                  <c:v>1.3229999999999644</c:v>
                </c:pt>
                <c:pt idx="324">
                  <c:v>1.3239999999999643</c:v>
                </c:pt>
                <c:pt idx="325">
                  <c:v>1.3249999999999642</c:v>
                </c:pt>
                <c:pt idx="326">
                  <c:v>1.3259999999999641</c:v>
                </c:pt>
                <c:pt idx="327">
                  <c:v>1.326999999999964</c:v>
                </c:pt>
                <c:pt idx="328">
                  <c:v>1.3279999999999639</c:v>
                </c:pt>
                <c:pt idx="329">
                  <c:v>1.3289999999999638</c:v>
                </c:pt>
                <c:pt idx="330">
                  <c:v>1.3299999999999637</c:v>
                </c:pt>
                <c:pt idx="331">
                  <c:v>1.3309999999999635</c:v>
                </c:pt>
                <c:pt idx="332">
                  <c:v>1.3319999999999634</c:v>
                </c:pt>
                <c:pt idx="333">
                  <c:v>1.3329999999999633</c:v>
                </c:pt>
                <c:pt idx="334">
                  <c:v>1.3339999999999632</c:v>
                </c:pt>
                <c:pt idx="335">
                  <c:v>1.3349999999999631</c:v>
                </c:pt>
                <c:pt idx="336">
                  <c:v>1.335999999999963</c:v>
                </c:pt>
                <c:pt idx="337">
                  <c:v>1.3369999999999629</c:v>
                </c:pt>
                <c:pt idx="338">
                  <c:v>1.3379999999999628</c:v>
                </c:pt>
                <c:pt idx="339">
                  <c:v>1.3389999999999627</c:v>
                </c:pt>
                <c:pt idx="340">
                  <c:v>1.3399999999999626</c:v>
                </c:pt>
                <c:pt idx="341">
                  <c:v>1.3409999999999624</c:v>
                </c:pt>
                <c:pt idx="342">
                  <c:v>1.3419999999999623</c:v>
                </c:pt>
                <c:pt idx="343">
                  <c:v>1.3429999999999622</c:v>
                </c:pt>
                <c:pt idx="344">
                  <c:v>1.3439999999999621</c:v>
                </c:pt>
                <c:pt idx="345">
                  <c:v>1.344999999999962</c:v>
                </c:pt>
                <c:pt idx="346">
                  <c:v>1.3459999999999619</c:v>
                </c:pt>
                <c:pt idx="347">
                  <c:v>1.3469999999999618</c:v>
                </c:pt>
                <c:pt idx="348">
                  <c:v>1.3479999999999617</c:v>
                </c:pt>
                <c:pt idx="349">
                  <c:v>1.3489999999999616</c:v>
                </c:pt>
                <c:pt idx="350">
                  <c:v>1.3499999999999615</c:v>
                </c:pt>
                <c:pt idx="351">
                  <c:v>1.3509999999999613</c:v>
                </c:pt>
                <c:pt idx="352">
                  <c:v>1.3519999999999612</c:v>
                </c:pt>
                <c:pt idx="353">
                  <c:v>1.3529999999999611</c:v>
                </c:pt>
                <c:pt idx="354">
                  <c:v>1.353999999999961</c:v>
                </c:pt>
                <c:pt idx="355">
                  <c:v>1.3549999999999609</c:v>
                </c:pt>
                <c:pt idx="356">
                  <c:v>1.3559999999999608</c:v>
                </c:pt>
                <c:pt idx="357">
                  <c:v>1.3569999999999607</c:v>
                </c:pt>
                <c:pt idx="358">
                  <c:v>1.3579999999999606</c:v>
                </c:pt>
                <c:pt idx="359">
                  <c:v>1.3589999999999605</c:v>
                </c:pt>
                <c:pt idx="360">
                  <c:v>1.3599999999999604</c:v>
                </c:pt>
                <c:pt idx="361">
                  <c:v>1.3609999999999602</c:v>
                </c:pt>
                <c:pt idx="362">
                  <c:v>1.3619999999999601</c:v>
                </c:pt>
                <c:pt idx="363">
                  <c:v>1.36299999999996</c:v>
                </c:pt>
                <c:pt idx="364">
                  <c:v>1.3639999999999599</c:v>
                </c:pt>
                <c:pt idx="365">
                  <c:v>1.3649999999999598</c:v>
                </c:pt>
                <c:pt idx="366">
                  <c:v>1.3659999999999597</c:v>
                </c:pt>
                <c:pt idx="367">
                  <c:v>1.3669999999999596</c:v>
                </c:pt>
                <c:pt idx="368">
                  <c:v>1.3679999999999595</c:v>
                </c:pt>
                <c:pt idx="369">
                  <c:v>1.3689999999999594</c:v>
                </c:pt>
                <c:pt idx="370">
                  <c:v>1.3699999999999593</c:v>
                </c:pt>
                <c:pt idx="371">
                  <c:v>1.3709999999999591</c:v>
                </c:pt>
                <c:pt idx="372">
                  <c:v>1.371999999999959</c:v>
                </c:pt>
                <c:pt idx="373">
                  <c:v>1.3729999999999589</c:v>
                </c:pt>
                <c:pt idx="374">
                  <c:v>1.3739999999999588</c:v>
                </c:pt>
                <c:pt idx="375">
                  <c:v>1.3749999999999587</c:v>
                </c:pt>
                <c:pt idx="376">
                  <c:v>1.3759999999999586</c:v>
                </c:pt>
                <c:pt idx="377">
                  <c:v>1.3769999999999585</c:v>
                </c:pt>
                <c:pt idx="378">
                  <c:v>1.3779999999999584</c:v>
                </c:pt>
                <c:pt idx="379">
                  <c:v>1.3789999999999583</c:v>
                </c:pt>
                <c:pt idx="380">
                  <c:v>1.3799999999999581</c:v>
                </c:pt>
                <c:pt idx="381">
                  <c:v>1.380999999999958</c:v>
                </c:pt>
                <c:pt idx="382">
                  <c:v>1.3819999999999579</c:v>
                </c:pt>
                <c:pt idx="383">
                  <c:v>1.3829999999999578</c:v>
                </c:pt>
                <c:pt idx="384">
                  <c:v>1.3839999999999577</c:v>
                </c:pt>
                <c:pt idx="385">
                  <c:v>1.3849999999999576</c:v>
                </c:pt>
                <c:pt idx="386">
                  <c:v>1.3859999999999575</c:v>
                </c:pt>
                <c:pt idx="387">
                  <c:v>1.3869999999999574</c:v>
                </c:pt>
                <c:pt idx="388">
                  <c:v>1.3879999999999573</c:v>
                </c:pt>
                <c:pt idx="389">
                  <c:v>1.3889999999999572</c:v>
                </c:pt>
                <c:pt idx="390">
                  <c:v>1.389999999999957</c:v>
                </c:pt>
                <c:pt idx="391">
                  <c:v>1.3909999999999569</c:v>
                </c:pt>
                <c:pt idx="392">
                  <c:v>1.3919999999999568</c:v>
                </c:pt>
                <c:pt idx="393">
                  <c:v>1.3929999999999567</c:v>
                </c:pt>
                <c:pt idx="394">
                  <c:v>1.3939999999999566</c:v>
                </c:pt>
                <c:pt idx="395">
                  <c:v>1.3949999999999565</c:v>
                </c:pt>
                <c:pt idx="396">
                  <c:v>1.3959999999999564</c:v>
                </c:pt>
                <c:pt idx="397">
                  <c:v>1.3969999999999563</c:v>
                </c:pt>
                <c:pt idx="398">
                  <c:v>1.3979999999999562</c:v>
                </c:pt>
                <c:pt idx="399">
                  <c:v>1.3989999999999561</c:v>
                </c:pt>
                <c:pt idx="400">
                  <c:v>1.3999999999999559</c:v>
                </c:pt>
                <c:pt idx="401">
                  <c:v>1.4009999999999558</c:v>
                </c:pt>
                <c:pt idx="402">
                  <c:v>1.4019999999999557</c:v>
                </c:pt>
                <c:pt idx="403">
                  <c:v>1.4029999999999556</c:v>
                </c:pt>
                <c:pt idx="404">
                  <c:v>1.4039999999999555</c:v>
                </c:pt>
                <c:pt idx="405">
                  <c:v>1.4049999999999554</c:v>
                </c:pt>
                <c:pt idx="406">
                  <c:v>1.4059999999999553</c:v>
                </c:pt>
                <c:pt idx="407">
                  <c:v>1.4069999999999552</c:v>
                </c:pt>
                <c:pt idx="408">
                  <c:v>1.4079999999999551</c:v>
                </c:pt>
                <c:pt idx="409">
                  <c:v>1.408999999999955</c:v>
                </c:pt>
                <c:pt idx="410">
                  <c:v>1.4099999999999548</c:v>
                </c:pt>
                <c:pt idx="411">
                  <c:v>1.4109999999999547</c:v>
                </c:pt>
                <c:pt idx="412">
                  <c:v>1.4119999999999546</c:v>
                </c:pt>
                <c:pt idx="413">
                  <c:v>1.4129999999999545</c:v>
                </c:pt>
                <c:pt idx="414">
                  <c:v>1.4139999999999544</c:v>
                </c:pt>
                <c:pt idx="415">
                  <c:v>1.4149999999999543</c:v>
                </c:pt>
                <c:pt idx="416">
                  <c:v>1.4159999999999542</c:v>
                </c:pt>
                <c:pt idx="417">
                  <c:v>1.4169999999999541</c:v>
                </c:pt>
                <c:pt idx="418">
                  <c:v>1.417999999999954</c:v>
                </c:pt>
                <c:pt idx="419">
                  <c:v>1.4189999999999539</c:v>
                </c:pt>
                <c:pt idx="420">
                  <c:v>1.4199999999999537</c:v>
                </c:pt>
                <c:pt idx="421">
                  <c:v>1.4209999999999536</c:v>
                </c:pt>
                <c:pt idx="422">
                  <c:v>1.4219999999999535</c:v>
                </c:pt>
                <c:pt idx="423">
                  <c:v>1.4229999999999534</c:v>
                </c:pt>
                <c:pt idx="424">
                  <c:v>1.4239999999999533</c:v>
                </c:pt>
                <c:pt idx="425">
                  <c:v>1.4249999999999532</c:v>
                </c:pt>
                <c:pt idx="426">
                  <c:v>1.4259999999999531</c:v>
                </c:pt>
                <c:pt idx="427">
                  <c:v>1.426999999999953</c:v>
                </c:pt>
                <c:pt idx="428">
                  <c:v>1.4279999999999529</c:v>
                </c:pt>
                <c:pt idx="429">
                  <c:v>1.4289999999999528</c:v>
                </c:pt>
                <c:pt idx="430">
                  <c:v>1.4299999999999526</c:v>
                </c:pt>
                <c:pt idx="431">
                  <c:v>1.4309999999999525</c:v>
                </c:pt>
                <c:pt idx="432">
                  <c:v>1.4319999999999524</c:v>
                </c:pt>
                <c:pt idx="433">
                  <c:v>1.4329999999999523</c:v>
                </c:pt>
                <c:pt idx="434">
                  <c:v>1.4339999999999522</c:v>
                </c:pt>
                <c:pt idx="435">
                  <c:v>1.4349999999999521</c:v>
                </c:pt>
                <c:pt idx="436">
                  <c:v>1.435999999999952</c:v>
                </c:pt>
                <c:pt idx="437">
                  <c:v>1.4369999999999519</c:v>
                </c:pt>
                <c:pt idx="438">
                  <c:v>1.4379999999999518</c:v>
                </c:pt>
                <c:pt idx="439">
                  <c:v>1.4389999999999517</c:v>
                </c:pt>
                <c:pt idx="440">
                  <c:v>1.4399999999999515</c:v>
                </c:pt>
                <c:pt idx="441">
                  <c:v>1.4409999999999514</c:v>
                </c:pt>
                <c:pt idx="442">
                  <c:v>1.4419999999999513</c:v>
                </c:pt>
                <c:pt idx="443">
                  <c:v>1.4429999999999512</c:v>
                </c:pt>
                <c:pt idx="444">
                  <c:v>1.4439999999999511</c:v>
                </c:pt>
                <c:pt idx="445">
                  <c:v>1.444999999999951</c:v>
                </c:pt>
                <c:pt idx="446">
                  <c:v>1.4459999999999509</c:v>
                </c:pt>
                <c:pt idx="447">
                  <c:v>1.4469999999999508</c:v>
                </c:pt>
                <c:pt idx="448">
                  <c:v>1.4479999999999507</c:v>
                </c:pt>
                <c:pt idx="449">
                  <c:v>1.4489999999999505</c:v>
                </c:pt>
                <c:pt idx="450">
                  <c:v>1.4499999999999504</c:v>
                </c:pt>
                <c:pt idx="451">
                  <c:v>1.4509999999999503</c:v>
                </c:pt>
                <c:pt idx="452">
                  <c:v>1.4519999999999502</c:v>
                </c:pt>
                <c:pt idx="453">
                  <c:v>1.4529999999999501</c:v>
                </c:pt>
                <c:pt idx="454">
                  <c:v>1.45399999999995</c:v>
                </c:pt>
                <c:pt idx="455">
                  <c:v>1.4549999999999499</c:v>
                </c:pt>
                <c:pt idx="456">
                  <c:v>1.4559999999999498</c:v>
                </c:pt>
                <c:pt idx="457">
                  <c:v>1.4569999999999497</c:v>
                </c:pt>
                <c:pt idx="458">
                  <c:v>1.4579999999999496</c:v>
                </c:pt>
                <c:pt idx="459">
                  <c:v>1.4589999999999494</c:v>
                </c:pt>
                <c:pt idx="460">
                  <c:v>1.4599999999999493</c:v>
                </c:pt>
                <c:pt idx="461">
                  <c:v>1.4609999999999492</c:v>
                </c:pt>
                <c:pt idx="462">
                  <c:v>1.4619999999999491</c:v>
                </c:pt>
                <c:pt idx="463">
                  <c:v>1.462999999999949</c:v>
                </c:pt>
                <c:pt idx="464">
                  <c:v>1.4639999999999489</c:v>
                </c:pt>
                <c:pt idx="465">
                  <c:v>1.4649999999999488</c:v>
                </c:pt>
                <c:pt idx="466">
                  <c:v>1.4659999999999487</c:v>
                </c:pt>
                <c:pt idx="467">
                  <c:v>1.4669999999999486</c:v>
                </c:pt>
                <c:pt idx="468">
                  <c:v>1.4679999999999485</c:v>
                </c:pt>
                <c:pt idx="469">
                  <c:v>1.4689999999999483</c:v>
                </c:pt>
                <c:pt idx="470">
                  <c:v>1.4699999999999482</c:v>
                </c:pt>
                <c:pt idx="471">
                  <c:v>1.4709999999999481</c:v>
                </c:pt>
                <c:pt idx="472">
                  <c:v>1.471999999999948</c:v>
                </c:pt>
                <c:pt idx="473">
                  <c:v>1.4729999999999479</c:v>
                </c:pt>
                <c:pt idx="474">
                  <c:v>1.4739999999999478</c:v>
                </c:pt>
                <c:pt idx="475">
                  <c:v>1.4749999999999477</c:v>
                </c:pt>
                <c:pt idx="476">
                  <c:v>1.4759999999999476</c:v>
                </c:pt>
                <c:pt idx="477">
                  <c:v>1.4769999999999475</c:v>
                </c:pt>
                <c:pt idx="478">
                  <c:v>1.4779999999999474</c:v>
                </c:pt>
                <c:pt idx="479">
                  <c:v>1.4789999999999472</c:v>
                </c:pt>
                <c:pt idx="480">
                  <c:v>1.4799999999999471</c:v>
                </c:pt>
                <c:pt idx="481">
                  <c:v>1.480999999999947</c:v>
                </c:pt>
                <c:pt idx="482">
                  <c:v>1.4819999999999469</c:v>
                </c:pt>
                <c:pt idx="483">
                  <c:v>1.4829999999999468</c:v>
                </c:pt>
                <c:pt idx="484">
                  <c:v>1.4839999999999467</c:v>
                </c:pt>
                <c:pt idx="485">
                  <c:v>1.4849999999999466</c:v>
                </c:pt>
                <c:pt idx="486">
                  <c:v>1.4859999999999465</c:v>
                </c:pt>
                <c:pt idx="487">
                  <c:v>1.4869999999999464</c:v>
                </c:pt>
                <c:pt idx="488">
                  <c:v>1.4879999999999463</c:v>
                </c:pt>
                <c:pt idx="489">
                  <c:v>1.4889999999999461</c:v>
                </c:pt>
                <c:pt idx="490">
                  <c:v>1.489999999999946</c:v>
                </c:pt>
                <c:pt idx="491">
                  <c:v>1.4909999999999459</c:v>
                </c:pt>
                <c:pt idx="492">
                  <c:v>1.4919999999999458</c:v>
                </c:pt>
                <c:pt idx="493">
                  <c:v>1.4929999999999457</c:v>
                </c:pt>
                <c:pt idx="494">
                  <c:v>1.4939999999999456</c:v>
                </c:pt>
                <c:pt idx="495">
                  <c:v>1.4949999999999455</c:v>
                </c:pt>
                <c:pt idx="496">
                  <c:v>1.4959999999999454</c:v>
                </c:pt>
                <c:pt idx="497">
                  <c:v>1.4969999999999453</c:v>
                </c:pt>
                <c:pt idx="498">
                  <c:v>1.4979999999999452</c:v>
                </c:pt>
                <c:pt idx="499">
                  <c:v>1.498999999999945</c:v>
                </c:pt>
                <c:pt idx="500">
                  <c:v>1.4999999999999449</c:v>
                </c:pt>
                <c:pt idx="501">
                  <c:v>1.5009999999999448</c:v>
                </c:pt>
                <c:pt idx="502">
                  <c:v>1.5019999999999447</c:v>
                </c:pt>
                <c:pt idx="503">
                  <c:v>1.5029999999999446</c:v>
                </c:pt>
                <c:pt idx="504">
                  <c:v>1.5039999999999445</c:v>
                </c:pt>
                <c:pt idx="505">
                  <c:v>1.5049999999999444</c:v>
                </c:pt>
                <c:pt idx="506">
                  <c:v>1.5059999999999443</c:v>
                </c:pt>
                <c:pt idx="507">
                  <c:v>1.5069999999999442</c:v>
                </c:pt>
                <c:pt idx="508">
                  <c:v>1.5079999999999441</c:v>
                </c:pt>
                <c:pt idx="509">
                  <c:v>1.5089999999999439</c:v>
                </c:pt>
                <c:pt idx="510">
                  <c:v>1.5099999999999438</c:v>
                </c:pt>
                <c:pt idx="511">
                  <c:v>1.5109999999999437</c:v>
                </c:pt>
                <c:pt idx="512">
                  <c:v>1.5119999999999436</c:v>
                </c:pt>
                <c:pt idx="513">
                  <c:v>1.5129999999999435</c:v>
                </c:pt>
                <c:pt idx="514">
                  <c:v>1.5139999999999434</c:v>
                </c:pt>
                <c:pt idx="515">
                  <c:v>1.5149999999999433</c:v>
                </c:pt>
                <c:pt idx="516">
                  <c:v>1.5159999999999432</c:v>
                </c:pt>
                <c:pt idx="517">
                  <c:v>1.5169999999999431</c:v>
                </c:pt>
                <c:pt idx="518">
                  <c:v>1.517999999999943</c:v>
                </c:pt>
                <c:pt idx="519">
                  <c:v>1.5189999999999428</c:v>
                </c:pt>
                <c:pt idx="520">
                  <c:v>1.5199999999999427</c:v>
                </c:pt>
                <c:pt idx="521">
                  <c:v>1.5209999999999426</c:v>
                </c:pt>
                <c:pt idx="522">
                  <c:v>1.5219999999999425</c:v>
                </c:pt>
                <c:pt idx="523">
                  <c:v>1.5229999999999424</c:v>
                </c:pt>
                <c:pt idx="524">
                  <c:v>1.5239999999999423</c:v>
                </c:pt>
                <c:pt idx="525">
                  <c:v>1.5249999999999422</c:v>
                </c:pt>
                <c:pt idx="526">
                  <c:v>1.5259999999999421</c:v>
                </c:pt>
                <c:pt idx="527">
                  <c:v>1.526999999999942</c:v>
                </c:pt>
                <c:pt idx="528">
                  <c:v>1.5279999999999418</c:v>
                </c:pt>
                <c:pt idx="529">
                  <c:v>1.5289999999999417</c:v>
                </c:pt>
                <c:pt idx="530">
                  <c:v>1.5299999999999416</c:v>
                </c:pt>
                <c:pt idx="531">
                  <c:v>1.5309999999999415</c:v>
                </c:pt>
                <c:pt idx="532">
                  <c:v>1.5319999999999414</c:v>
                </c:pt>
                <c:pt idx="533">
                  <c:v>1.5329999999999413</c:v>
                </c:pt>
                <c:pt idx="534">
                  <c:v>1.5339999999999412</c:v>
                </c:pt>
                <c:pt idx="535">
                  <c:v>1.5349999999999411</c:v>
                </c:pt>
                <c:pt idx="536">
                  <c:v>1.535999999999941</c:v>
                </c:pt>
                <c:pt idx="537">
                  <c:v>1.5369999999999409</c:v>
                </c:pt>
                <c:pt idx="538">
                  <c:v>1.5379999999999407</c:v>
                </c:pt>
                <c:pt idx="539">
                  <c:v>1.5389999999999406</c:v>
                </c:pt>
                <c:pt idx="540">
                  <c:v>1.5399999999999405</c:v>
                </c:pt>
                <c:pt idx="541">
                  <c:v>1.5409999999999404</c:v>
                </c:pt>
                <c:pt idx="542">
                  <c:v>1.5419999999999403</c:v>
                </c:pt>
                <c:pt idx="543">
                  <c:v>1.5429999999999402</c:v>
                </c:pt>
                <c:pt idx="544">
                  <c:v>1.5439999999999401</c:v>
                </c:pt>
                <c:pt idx="545">
                  <c:v>1.54499999999994</c:v>
                </c:pt>
                <c:pt idx="546">
                  <c:v>1.5459999999999399</c:v>
                </c:pt>
                <c:pt idx="547">
                  <c:v>1.5469999999999398</c:v>
                </c:pt>
                <c:pt idx="548">
                  <c:v>1.5479999999999396</c:v>
                </c:pt>
                <c:pt idx="549">
                  <c:v>1.5489999999999395</c:v>
                </c:pt>
                <c:pt idx="550">
                  <c:v>1.5499999999999394</c:v>
                </c:pt>
                <c:pt idx="551">
                  <c:v>1.5509999999999393</c:v>
                </c:pt>
                <c:pt idx="552">
                  <c:v>1.5519999999999392</c:v>
                </c:pt>
                <c:pt idx="553">
                  <c:v>1.5529999999999391</c:v>
                </c:pt>
                <c:pt idx="554">
                  <c:v>1.553999999999939</c:v>
                </c:pt>
                <c:pt idx="555">
                  <c:v>1.5549999999999389</c:v>
                </c:pt>
                <c:pt idx="556">
                  <c:v>1.5559999999999388</c:v>
                </c:pt>
                <c:pt idx="557">
                  <c:v>1.5569999999999387</c:v>
                </c:pt>
                <c:pt idx="558">
                  <c:v>1.5579999999999385</c:v>
                </c:pt>
                <c:pt idx="559">
                  <c:v>1.5589999999999384</c:v>
                </c:pt>
                <c:pt idx="560">
                  <c:v>1.5599999999999383</c:v>
                </c:pt>
                <c:pt idx="561">
                  <c:v>1.5609999999999382</c:v>
                </c:pt>
                <c:pt idx="562">
                  <c:v>1.5619999999999381</c:v>
                </c:pt>
                <c:pt idx="563">
                  <c:v>1.562999999999938</c:v>
                </c:pt>
                <c:pt idx="564">
                  <c:v>1.5639999999999379</c:v>
                </c:pt>
                <c:pt idx="565">
                  <c:v>1.5649999999999378</c:v>
                </c:pt>
                <c:pt idx="566">
                  <c:v>1.5659999999999377</c:v>
                </c:pt>
                <c:pt idx="567">
                  <c:v>1.5669999999999376</c:v>
                </c:pt>
                <c:pt idx="568">
                  <c:v>1.5679999999999374</c:v>
                </c:pt>
                <c:pt idx="569">
                  <c:v>1.5689999999999373</c:v>
                </c:pt>
                <c:pt idx="570">
                  <c:v>1.5699999999999372</c:v>
                </c:pt>
                <c:pt idx="571">
                  <c:v>1.5709999999999371</c:v>
                </c:pt>
                <c:pt idx="572">
                  <c:v>1.571999999999937</c:v>
                </c:pt>
                <c:pt idx="573">
                  <c:v>1.5729999999999369</c:v>
                </c:pt>
                <c:pt idx="574">
                  <c:v>1.5739999999999368</c:v>
                </c:pt>
                <c:pt idx="575">
                  <c:v>1.5749999999999367</c:v>
                </c:pt>
                <c:pt idx="576">
                  <c:v>1.5759999999999366</c:v>
                </c:pt>
                <c:pt idx="577">
                  <c:v>1.5769999999999365</c:v>
                </c:pt>
                <c:pt idx="578">
                  <c:v>1.5779999999999363</c:v>
                </c:pt>
                <c:pt idx="579">
                  <c:v>1.5789999999999362</c:v>
                </c:pt>
                <c:pt idx="580">
                  <c:v>1.5799999999999361</c:v>
                </c:pt>
                <c:pt idx="581">
                  <c:v>1.580999999999936</c:v>
                </c:pt>
                <c:pt idx="582">
                  <c:v>1.5819999999999359</c:v>
                </c:pt>
                <c:pt idx="583">
                  <c:v>1.5829999999999358</c:v>
                </c:pt>
                <c:pt idx="584">
                  <c:v>1.5839999999999357</c:v>
                </c:pt>
                <c:pt idx="585">
                  <c:v>1.5849999999999356</c:v>
                </c:pt>
                <c:pt idx="586">
                  <c:v>1.5859999999999355</c:v>
                </c:pt>
                <c:pt idx="587">
                  <c:v>1.5869999999999354</c:v>
                </c:pt>
                <c:pt idx="588">
                  <c:v>1.5879999999999352</c:v>
                </c:pt>
                <c:pt idx="589">
                  <c:v>1.5889999999999351</c:v>
                </c:pt>
                <c:pt idx="590">
                  <c:v>1.589999999999935</c:v>
                </c:pt>
                <c:pt idx="591">
                  <c:v>1.5909999999999349</c:v>
                </c:pt>
                <c:pt idx="592">
                  <c:v>1.5919999999999348</c:v>
                </c:pt>
                <c:pt idx="593">
                  <c:v>1.5929999999999347</c:v>
                </c:pt>
                <c:pt idx="594">
                  <c:v>1.5939999999999346</c:v>
                </c:pt>
                <c:pt idx="595">
                  <c:v>1.5949999999999345</c:v>
                </c:pt>
                <c:pt idx="596">
                  <c:v>1.5959999999999344</c:v>
                </c:pt>
                <c:pt idx="597">
                  <c:v>1.5969999999999342</c:v>
                </c:pt>
                <c:pt idx="598">
                  <c:v>1.5979999999999341</c:v>
                </c:pt>
                <c:pt idx="599">
                  <c:v>1.598999999999934</c:v>
                </c:pt>
                <c:pt idx="600">
                  <c:v>1.5999999999999339</c:v>
                </c:pt>
                <c:pt idx="601">
                  <c:v>1.6009999999999338</c:v>
                </c:pt>
                <c:pt idx="602">
                  <c:v>1.6019999999999337</c:v>
                </c:pt>
                <c:pt idx="603">
                  <c:v>1.6029999999999336</c:v>
                </c:pt>
                <c:pt idx="604">
                  <c:v>1.6039999999999335</c:v>
                </c:pt>
                <c:pt idx="605">
                  <c:v>1.6049999999999334</c:v>
                </c:pt>
                <c:pt idx="606">
                  <c:v>1.6059999999999333</c:v>
                </c:pt>
                <c:pt idx="607">
                  <c:v>1.6069999999999331</c:v>
                </c:pt>
                <c:pt idx="608">
                  <c:v>1.607999999999933</c:v>
                </c:pt>
                <c:pt idx="609">
                  <c:v>1.6089999999999329</c:v>
                </c:pt>
                <c:pt idx="610">
                  <c:v>1.6099999999999328</c:v>
                </c:pt>
                <c:pt idx="611">
                  <c:v>1.6109999999999327</c:v>
                </c:pt>
                <c:pt idx="612">
                  <c:v>1.6119999999999326</c:v>
                </c:pt>
                <c:pt idx="613">
                  <c:v>1.6129999999999325</c:v>
                </c:pt>
                <c:pt idx="614">
                  <c:v>1.6139999999999324</c:v>
                </c:pt>
                <c:pt idx="615">
                  <c:v>1.6149999999999323</c:v>
                </c:pt>
                <c:pt idx="616">
                  <c:v>1.6159999999999322</c:v>
                </c:pt>
                <c:pt idx="617">
                  <c:v>1.616999999999932</c:v>
                </c:pt>
                <c:pt idx="618">
                  <c:v>1.6179999999999319</c:v>
                </c:pt>
                <c:pt idx="619">
                  <c:v>1.6189999999999318</c:v>
                </c:pt>
                <c:pt idx="620">
                  <c:v>1.6199999999999317</c:v>
                </c:pt>
                <c:pt idx="621">
                  <c:v>1.6209999999999316</c:v>
                </c:pt>
                <c:pt idx="622">
                  <c:v>1.6219999999999315</c:v>
                </c:pt>
                <c:pt idx="623">
                  <c:v>1.6229999999999314</c:v>
                </c:pt>
                <c:pt idx="624">
                  <c:v>1.6239999999999313</c:v>
                </c:pt>
                <c:pt idx="625">
                  <c:v>1.6249999999999312</c:v>
                </c:pt>
                <c:pt idx="626">
                  <c:v>1.6259999999999311</c:v>
                </c:pt>
                <c:pt idx="627">
                  <c:v>1.6269999999999309</c:v>
                </c:pt>
                <c:pt idx="628">
                  <c:v>1.6279999999999308</c:v>
                </c:pt>
                <c:pt idx="629">
                  <c:v>1.6289999999999307</c:v>
                </c:pt>
                <c:pt idx="630">
                  <c:v>1.6299999999999306</c:v>
                </c:pt>
                <c:pt idx="631">
                  <c:v>1.6309999999999305</c:v>
                </c:pt>
                <c:pt idx="632">
                  <c:v>1.6319999999999304</c:v>
                </c:pt>
                <c:pt idx="633">
                  <c:v>1.6329999999999303</c:v>
                </c:pt>
                <c:pt idx="634">
                  <c:v>1.6339999999999302</c:v>
                </c:pt>
                <c:pt idx="635">
                  <c:v>1.6349999999999301</c:v>
                </c:pt>
                <c:pt idx="636">
                  <c:v>1.63599999999993</c:v>
                </c:pt>
                <c:pt idx="637">
                  <c:v>1.6369999999999298</c:v>
                </c:pt>
                <c:pt idx="638">
                  <c:v>1.6379999999999297</c:v>
                </c:pt>
                <c:pt idx="639">
                  <c:v>1.6389999999999296</c:v>
                </c:pt>
                <c:pt idx="640">
                  <c:v>1.6399999999999295</c:v>
                </c:pt>
                <c:pt idx="641">
                  <c:v>1.6409999999999294</c:v>
                </c:pt>
                <c:pt idx="642">
                  <c:v>1.6419999999999293</c:v>
                </c:pt>
                <c:pt idx="643">
                  <c:v>1.6429999999999292</c:v>
                </c:pt>
                <c:pt idx="644">
                  <c:v>1.6439999999999291</c:v>
                </c:pt>
                <c:pt idx="645">
                  <c:v>1.644999999999929</c:v>
                </c:pt>
                <c:pt idx="646">
                  <c:v>1.6459999999999289</c:v>
                </c:pt>
                <c:pt idx="647">
                  <c:v>1.6469999999999287</c:v>
                </c:pt>
                <c:pt idx="648">
                  <c:v>1.6479999999999286</c:v>
                </c:pt>
                <c:pt idx="649">
                  <c:v>1.6489999999999285</c:v>
                </c:pt>
                <c:pt idx="650">
                  <c:v>1.6499999999999284</c:v>
                </c:pt>
                <c:pt idx="651">
                  <c:v>1.6509999999999283</c:v>
                </c:pt>
                <c:pt idx="652">
                  <c:v>1.6519999999999282</c:v>
                </c:pt>
                <c:pt idx="653">
                  <c:v>1.6529999999999281</c:v>
                </c:pt>
                <c:pt idx="654">
                  <c:v>1.653999999999928</c:v>
                </c:pt>
                <c:pt idx="655">
                  <c:v>1.6549999999999279</c:v>
                </c:pt>
                <c:pt idx="656">
                  <c:v>1.6559999999999278</c:v>
                </c:pt>
                <c:pt idx="657">
                  <c:v>1.6569999999999276</c:v>
                </c:pt>
                <c:pt idx="658">
                  <c:v>1.6579999999999275</c:v>
                </c:pt>
                <c:pt idx="659">
                  <c:v>1.6589999999999274</c:v>
                </c:pt>
                <c:pt idx="660">
                  <c:v>1.6599999999999273</c:v>
                </c:pt>
                <c:pt idx="661">
                  <c:v>1.6609999999999272</c:v>
                </c:pt>
                <c:pt idx="662">
                  <c:v>1.6619999999999271</c:v>
                </c:pt>
                <c:pt idx="663">
                  <c:v>1.662999999999927</c:v>
                </c:pt>
                <c:pt idx="664">
                  <c:v>1.6639999999999269</c:v>
                </c:pt>
                <c:pt idx="665">
                  <c:v>1.6649999999999268</c:v>
                </c:pt>
                <c:pt idx="666">
                  <c:v>1.6659999999999267</c:v>
                </c:pt>
                <c:pt idx="667">
                  <c:v>1.6669999999999265</c:v>
                </c:pt>
                <c:pt idx="668">
                  <c:v>1.6679999999999264</c:v>
                </c:pt>
                <c:pt idx="669">
                  <c:v>1.6689999999999263</c:v>
                </c:pt>
                <c:pt idx="670">
                  <c:v>1.6699999999999262</c:v>
                </c:pt>
                <c:pt idx="671">
                  <c:v>1.6709999999999261</c:v>
                </c:pt>
                <c:pt idx="672">
                  <c:v>1.671999999999926</c:v>
                </c:pt>
                <c:pt idx="673">
                  <c:v>1.6729999999999259</c:v>
                </c:pt>
                <c:pt idx="674">
                  <c:v>1.6739999999999258</c:v>
                </c:pt>
                <c:pt idx="675">
                  <c:v>1.6749999999999257</c:v>
                </c:pt>
                <c:pt idx="676">
                  <c:v>1.6759999999999255</c:v>
                </c:pt>
                <c:pt idx="677">
                  <c:v>1.6769999999999254</c:v>
                </c:pt>
                <c:pt idx="678">
                  <c:v>1.6779999999999253</c:v>
                </c:pt>
                <c:pt idx="679">
                  <c:v>1.6789999999999252</c:v>
                </c:pt>
                <c:pt idx="680">
                  <c:v>1.6799999999999251</c:v>
                </c:pt>
                <c:pt idx="681">
                  <c:v>1.680999999999925</c:v>
                </c:pt>
                <c:pt idx="682">
                  <c:v>1.6819999999999249</c:v>
                </c:pt>
                <c:pt idx="683">
                  <c:v>1.6829999999999248</c:v>
                </c:pt>
                <c:pt idx="684">
                  <c:v>1.6839999999999247</c:v>
                </c:pt>
                <c:pt idx="685">
                  <c:v>1.6849999999999246</c:v>
                </c:pt>
                <c:pt idx="686">
                  <c:v>1.6859999999999244</c:v>
                </c:pt>
                <c:pt idx="687">
                  <c:v>1.6869999999999243</c:v>
                </c:pt>
                <c:pt idx="688">
                  <c:v>1.6879999999999242</c:v>
                </c:pt>
                <c:pt idx="689">
                  <c:v>1.6889999999999241</c:v>
                </c:pt>
                <c:pt idx="690">
                  <c:v>1.689999999999924</c:v>
                </c:pt>
                <c:pt idx="691">
                  <c:v>1.6909999999999239</c:v>
                </c:pt>
                <c:pt idx="692">
                  <c:v>1.6919999999999238</c:v>
                </c:pt>
                <c:pt idx="693">
                  <c:v>1.6929999999999237</c:v>
                </c:pt>
                <c:pt idx="694">
                  <c:v>1.6939999999999236</c:v>
                </c:pt>
                <c:pt idx="695">
                  <c:v>1.6949999999999235</c:v>
                </c:pt>
                <c:pt idx="696">
                  <c:v>1.6959999999999233</c:v>
                </c:pt>
                <c:pt idx="697">
                  <c:v>1.6969999999999232</c:v>
                </c:pt>
                <c:pt idx="698">
                  <c:v>1.6979999999999231</c:v>
                </c:pt>
                <c:pt idx="699">
                  <c:v>1.698999999999923</c:v>
                </c:pt>
                <c:pt idx="700">
                  <c:v>1.6999999999999229</c:v>
                </c:pt>
                <c:pt idx="701">
                  <c:v>1.7009999999999228</c:v>
                </c:pt>
                <c:pt idx="702">
                  <c:v>1.7019999999999227</c:v>
                </c:pt>
                <c:pt idx="703">
                  <c:v>1.7029999999999226</c:v>
                </c:pt>
                <c:pt idx="704">
                  <c:v>1.7039999999999225</c:v>
                </c:pt>
                <c:pt idx="705">
                  <c:v>1.7049999999999224</c:v>
                </c:pt>
                <c:pt idx="706">
                  <c:v>1.7059999999999222</c:v>
                </c:pt>
                <c:pt idx="707">
                  <c:v>1.7069999999999221</c:v>
                </c:pt>
                <c:pt idx="708">
                  <c:v>1.707999999999922</c:v>
                </c:pt>
                <c:pt idx="709">
                  <c:v>1.7089999999999219</c:v>
                </c:pt>
                <c:pt idx="710">
                  <c:v>1.7099999999999218</c:v>
                </c:pt>
                <c:pt idx="711">
                  <c:v>1.7109999999999217</c:v>
                </c:pt>
                <c:pt idx="712">
                  <c:v>1.7119999999999216</c:v>
                </c:pt>
                <c:pt idx="713">
                  <c:v>1.7129999999999215</c:v>
                </c:pt>
                <c:pt idx="714">
                  <c:v>1.7139999999999214</c:v>
                </c:pt>
                <c:pt idx="715">
                  <c:v>1.7149999999999213</c:v>
                </c:pt>
                <c:pt idx="716">
                  <c:v>1.7159999999999211</c:v>
                </c:pt>
                <c:pt idx="717">
                  <c:v>1.716999999999921</c:v>
                </c:pt>
                <c:pt idx="718">
                  <c:v>1.7179999999999209</c:v>
                </c:pt>
                <c:pt idx="719">
                  <c:v>1.7189999999999208</c:v>
                </c:pt>
                <c:pt idx="720">
                  <c:v>1.7199999999999207</c:v>
                </c:pt>
                <c:pt idx="721">
                  <c:v>1.7209999999999206</c:v>
                </c:pt>
                <c:pt idx="722">
                  <c:v>1.7219999999999205</c:v>
                </c:pt>
                <c:pt idx="723">
                  <c:v>1.7229999999999204</c:v>
                </c:pt>
                <c:pt idx="724">
                  <c:v>1.7239999999999203</c:v>
                </c:pt>
                <c:pt idx="725">
                  <c:v>1.7249999999999202</c:v>
                </c:pt>
                <c:pt idx="726">
                  <c:v>1.72599999999992</c:v>
                </c:pt>
                <c:pt idx="727">
                  <c:v>1.7269999999999199</c:v>
                </c:pt>
                <c:pt idx="728">
                  <c:v>1.7279999999999198</c:v>
                </c:pt>
                <c:pt idx="729">
                  <c:v>1.7289999999999197</c:v>
                </c:pt>
                <c:pt idx="730">
                  <c:v>1.7299999999999196</c:v>
                </c:pt>
                <c:pt idx="731">
                  <c:v>1.7309999999999195</c:v>
                </c:pt>
                <c:pt idx="732">
                  <c:v>1.7319999999999194</c:v>
                </c:pt>
                <c:pt idx="733">
                  <c:v>1.7329999999999193</c:v>
                </c:pt>
                <c:pt idx="734">
                  <c:v>1.7339999999999192</c:v>
                </c:pt>
                <c:pt idx="735">
                  <c:v>1.7349999999999191</c:v>
                </c:pt>
                <c:pt idx="736">
                  <c:v>1.7359999999999189</c:v>
                </c:pt>
                <c:pt idx="737">
                  <c:v>1.7369999999999188</c:v>
                </c:pt>
                <c:pt idx="738">
                  <c:v>1.7379999999999187</c:v>
                </c:pt>
                <c:pt idx="739">
                  <c:v>1.7389999999999186</c:v>
                </c:pt>
                <c:pt idx="740">
                  <c:v>1.7399999999999185</c:v>
                </c:pt>
                <c:pt idx="741">
                  <c:v>1.7409999999999184</c:v>
                </c:pt>
                <c:pt idx="742">
                  <c:v>1.7419999999999183</c:v>
                </c:pt>
                <c:pt idx="743">
                  <c:v>1.7429999999999182</c:v>
                </c:pt>
                <c:pt idx="744">
                  <c:v>1.7439999999999181</c:v>
                </c:pt>
                <c:pt idx="745">
                  <c:v>1.744999999999918</c:v>
                </c:pt>
                <c:pt idx="746">
                  <c:v>1.7459999999999178</c:v>
                </c:pt>
                <c:pt idx="747">
                  <c:v>1.7469999999999177</c:v>
                </c:pt>
                <c:pt idx="748">
                  <c:v>1.7479999999999176</c:v>
                </c:pt>
                <c:pt idx="749">
                  <c:v>1.7489999999999175</c:v>
                </c:pt>
                <c:pt idx="750">
                  <c:v>1.7499999999999174</c:v>
                </c:pt>
                <c:pt idx="751">
                  <c:v>1.7509999999999173</c:v>
                </c:pt>
                <c:pt idx="752">
                  <c:v>1.7519999999999172</c:v>
                </c:pt>
                <c:pt idx="753">
                  <c:v>1.7529999999999171</c:v>
                </c:pt>
                <c:pt idx="754">
                  <c:v>1.753999999999917</c:v>
                </c:pt>
                <c:pt idx="755">
                  <c:v>1.7549999999999168</c:v>
                </c:pt>
                <c:pt idx="756">
                  <c:v>1.7559999999999167</c:v>
                </c:pt>
                <c:pt idx="757">
                  <c:v>1.7569999999999166</c:v>
                </c:pt>
                <c:pt idx="758">
                  <c:v>1.7579999999999165</c:v>
                </c:pt>
                <c:pt idx="759">
                  <c:v>1.7589999999999164</c:v>
                </c:pt>
                <c:pt idx="760">
                  <c:v>1.7599999999999163</c:v>
                </c:pt>
                <c:pt idx="761">
                  <c:v>1.7609999999999162</c:v>
                </c:pt>
                <c:pt idx="762">
                  <c:v>1.7619999999999161</c:v>
                </c:pt>
                <c:pt idx="763">
                  <c:v>1.762999999999916</c:v>
                </c:pt>
                <c:pt idx="764">
                  <c:v>1.7639999999999159</c:v>
                </c:pt>
                <c:pt idx="765">
                  <c:v>1.7649999999999157</c:v>
                </c:pt>
                <c:pt idx="766">
                  <c:v>1.7659999999999156</c:v>
                </c:pt>
                <c:pt idx="767">
                  <c:v>1.7669999999999155</c:v>
                </c:pt>
                <c:pt idx="768">
                  <c:v>1.7679999999999154</c:v>
                </c:pt>
                <c:pt idx="769">
                  <c:v>1.7689999999999153</c:v>
                </c:pt>
                <c:pt idx="770">
                  <c:v>1.7699999999999152</c:v>
                </c:pt>
                <c:pt idx="771">
                  <c:v>1.7709999999999151</c:v>
                </c:pt>
                <c:pt idx="772">
                  <c:v>1.771999999999915</c:v>
                </c:pt>
                <c:pt idx="773">
                  <c:v>1.7729999999999149</c:v>
                </c:pt>
                <c:pt idx="774">
                  <c:v>1.7739999999999148</c:v>
                </c:pt>
                <c:pt idx="775">
                  <c:v>1.7749999999999146</c:v>
                </c:pt>
                <c:pt idx="776">
                  <c:v>1.7759999999999145</c:v>
                </c:pt>
                <c:pt idx="777">
                  <c:v>1.7769999999999144</c:v>
                </c:pt>
                <c:pt idx="778">
                  <c:v>1.7779999999999143</c:v>
                </c:pt>
                <c:pt idx="779">
                  <c:v>1.7789999999999142</c:v>
                </c:pt>
                <c:pt idx="780">
                  <c:v>1.7799999999999141</c:v>
                </c:pt>
                <c:pt idx="781">
                  <c:v>1.780999999999914</c:v>
                </c:pt>
                <c:pt idx="782">
                  <c:v>1.7819999999999139</c:v>
                </c:pt>
                <c:pt idx="783">
                  <c:v>1.7829999999999138</c:v>
                </c:pt>
                <c:pt idx="784">
                  <c:v>1.7839999999999137</c:v>
                </c:pt>
                <c:pt idx="785">
                  <c:v>1.7849999999999135</c:v>
                </c:pt>
                <c:pt idx="786">
                  <c:v>1.7859999999999134</c:v>
                </c:pt>
                <c:pt idx="787">
                  <c:v>1.7869999999999133</c:v>
                </c:pt>
                <c:pt idx="788">
                  <c:v>1.7879999999999132</c:v>
                </c:pt>
                <c:pt idx="789">
                  <c:v>1.7889999999999131</c:v>
                </c:pt>
                <c:pt idx="790">
                  <c:v>1.789999999999913</c:v>
                </c:pt>
                <c:pt idx="791">
                  <c:v>1.7909999999999129</c:v>
                </c:pt>
                <c:pt idx="792">
                  <c:v>1.7919999999999128</c:v>
                </c:pt>
                <c:pt idx="793">
                  <c:v>1.7929999999999127</c:v>
                </c:pt>
                <c:pt idx="794">
                  <c:v>1.7939999999999126</c:v>
                </c:pt>
                <c:pt idx="795">
                  <c:v>1.7949999999999124</c:v>
                </c:pt>
                <c:pt idx="796">
                  <c:v>1.7959999999999123</c:v>
                </c:pt>
                <c:pt idx="797">
                  <c:v>1.7969999999999122</c:v>
                </c:pt>
                <c:pt idx="798">
                  <c:v>1.7979999999999121</c:v>
                </c:pt>
                <c:pt idx="799">
                  <c:v>1.798999999999912</c:v>
                </c:pt>
                <c:pt idx="800">
                  <c:v>1.7999999999999119</c:v>
                </c:pt>
                <c:pt idx="801">
                  <c:v>1.8009999999999118</c:v>
                </c:pt>
                <c:pt idx="802">
                  <c:v>1.8019999999999117</c:v>
                </c:pt>
                <c:pt idx="803">
                  <c:v>1.8029999999999116</c:v>
                </c:pt>
                <c:pt idx="804">
                  <c:v>1.8039999999999115</c:v>
                </c:pt>
                <c:pt idx="805">
                  <c:v>1.8049999999999113</c:v>
                </c:pt>
                <c:pt idx="806">
                  <c:v>1.8059999999999112</c:v>
                </c:pt>
                <c:pt idx="807">
                  <c:v>1.8069999999999111</c:v>
                </c:pt>
                <c:pt idx="808">
                  <c:v>1.807999999999911</c:v>
                </c:pt>
                <c:pt idx="809">
                  <c:v>1.8089999999999109</c:v>
                </c:pt>
                <c:pt idx="810">
                  <c:v>1.8099999999999108</c:v>
                </c:pt>
                <c:pt idx="811">
                  <c:v>1.8109999999999107</c:v>
                </c:pt>
                <c:pt idx="812">
                  <c:v>1.8119999999999106</c:v>
                </c:pt>
                <c:pt idx="813">
                  <c:v>1.8129999999999105</c:v>
                </c:pt>
                <c:pt idx="814">
                  <c:v>1.8139999999999104</c:v>
                </c:pt>
                <c:pt idx="815">
                  <c:v>1.8149999999999102</c:v>
                </c:pt>
                <c:pt idx="816">
                  <c:v>1.8159999999999101</c:v>
                </c:pt>
                <c:pt idx="817">
                  <c:v>1.81699999999991</c:v>
                </c:pt>
                <c:pt idx="818">
                  <c:v>1.8179999999999099</c:v>
                </c:pt>
                <c:pt idx="819">
                  <c:v>1.8189999999999098</c:v>
                </c:pt>
                <c:pt idx="820">
                  <c:v>1.8199999999999097</c:v>
                </c:pt>
                <c:pt idx="821">
                  <c:v>1.8209999999999096</c:v>
                </c:pt>
                <c:pt idx="822">
                  <c:v>1.8219999999999095</c:v>
                </c:pt>
                <c:pt idx="823">
                  <c:v>1.8229999999999094</c:v>
                </c:pt>
                <c:pt idx="824">
                  <c:v>1.8239999999999092</c:v>
                </c:pt>
                <c:pt idx="825">
                  <c:v>1.8249999999999091</c:v>
                </c:pt>
                <c:pt idx="826">
                  <c:v>1.825999999999909</c:v>
                </c:pt>
                <c:pt idx="827">
                  <c:v>1.8269999999999089</c:v>
                </c:pt>
                <c:pt idx="828">
                  <c:v>1.8279999999999088</c:v>
                </c:pt>
                <c:pt idx="829">
                  <c:v>1.8289999999999087</c:v>
                </c:pt>
                <c:pt idx="830">
                  <c:v>1.8299999999999086</c:v>
                </c:pt>
                <c:pt idx="831">
                  <c:v>1.8309999999999085</c:v>
                </c:pt>
                <c:pt idx="832">
                  <c:v>1.8319999999999084</c:v>
                </c:pt>
                <c:pt idx="833">
                  <c:v>1.8329999999999083</c:v>
                </c:pt>
                <c:pt idx="834">
                  <c:v>1.8339999999999081</c:v>
                </c:pt>
                <c:pt idx="835">
                  <c:v>1.834999999999908</c:v>
                </c:pt>
                <c:pt idx="836">
                  <c:v>1.8359999999999079</c:v>
                </c:pt>
                <c:pt idx="837">
                  <c:v>1.8369999999999078</c:v>
                </c:pt>
                <c:pt idx="838">
                  <c:v>1.8379999999999077</c:v>
                </c:pt>
                <c:pt idx="839">
                  <c:v>1.8389999999999076</c:v>
                </c:pt>
                <c:pt idx="840">
                  <c:v>1.8399999999999075</c:v>
                </c:pt>
                <c:pt idx="841">
                  <c:v>1.8409999999999074</c:v>
                </c:pt>
                <c:pt idx="842">
                  <c:v>1.8419999999999073</c:v>
                </c:pt>
                <c:pt idx="843">
                  <c:v>1.8429999999999072</c:v>
                </c:pt>
                <c:pt idx="844">
                  <c:v>1.843999999999907</c:v>
                </c:pt>
                <c:pt idx="845">
                  <c:v>1.8449999999999069</c:v>
                </c:pt>
                <c:pt idx="846">
                  <c:v>1.8459999999999068</c:v>
                </c:pt>
                <c:pt idx="847">
                  <c:v>1.8469999999999067</c:v>
                </c:pt>
                <c:pt idx="848">
                  <c:v>1.8479999999999066</c:v>
                </c:pt>
                <c:pt idx="849">
                  <c:v>1.8489999999999065</c:v>
                </c:pt>
                <c:pt idx="850">
                  <c:v>1.8499999999999064</c:v>
                </c:pt>
                <c:pt idx="851">
                  <c:v>1.8509999999999063</c:v>
                </c:pt>
                <c:pt idx="852">
                  <c:v>1.8519999999999062</c:v>
                </c:pt>
                <c:pt idx="853">
                  <c:v>1.8529999999999061</c:v>
                </c:pt>
                <c:pt idx="854">
                  <c:v>1.8539999999999059</c:v>
                </c:pt>
                <c:pt idx="855">
                  <c:v>1.8549999999999058</c:v>
                </c:pt>
                <c:pt idx="856">
                  <c:v>1.8559999999999057</c:v>
                </c:pt>
                <c:pt idx="857">
                  <c:v>1.8569999999999056</c:v>
                </c:pt>
                <c:pt idx="858">
                  <c:v>1.8579999999999055</c:v>
                </c:pt>
                <c:pt idx="859">
                  <c:v>1.8589999999999054</c:v>
                </c:pt>
                <c:pt idx="860">
                  <c:v>1.8599999999999053</c:v>
                </c:pt>
                <c:pt idx="861">
                  <c:v>1.8609999999999052</c:v>
                </c:pt>
                <c:pt idx="862">
                  <c:v>1.8619999999999051</c:v>
                </c:pt>
                <c:pt idx="863">
                  <c:v>1.862999999999905</c:v>
                </c:pt>
                <c:pt idx="864">
                  <c:v>1.8639999999999048</c:v>
                </c:pt>
                <c:pt idx="865">
                  <c:v>1.8649999999999047</c:v>
                </c:pt>
                <c:pt idx="866">
                  <c:v>1.8659999999999046</c:v>
                </c:pt>
                <c:pt idx="867">
                  <c:v>1.8669999999999045</c:v>
                </c:pt>
                <c:pt idx="868">
                  <c:v>1.8679999999999044</c:v>
                </c:pt>
                <c:pt idx="869">
                  <c:v>1.8689999999999043</c:v>
                </c:pt>
                <c:pt idx="870">
                  <c:v>1.8699999999999042</c:v>
                </c:pt>
                <c:pt idx="871">
                  <c:v>1.8709999999999041</c:v>
                </c:pt>
                <c:pt idx="872">
                  <c:v>1.871999999999904</c:v>
                </c:pt>
                <c:pt idx="873">
                  <c:v>1.8729999999999039</c:v>
                </c:pt>
                <c:pt idx="874">
                  <c:v>1.8739999999999037</c:v>
                </c:pt>
                <c:pt idx="875">
                  <c:v>1.8749999999999036</c:v>
                </c:pt>
                <c:pt idx="876">
                  <c:v>1.8759999999999035</c:v>
                </c:pt>
                <c:pt idx="877">
                  <c:v>1.8769999999999034</c:v>
                </c:pt>
                <c:pt idx="878">
                  <c:v>1.8779999999999033</c:v>
                </c:pt>
                <c:pt idx="879">
                  <c:v>1.8789999999999032</c:v>
                </c:pt>
                <c:pt idx="880">
                  <c:v>1.8799999999999031</c:v>
                </c:pt>
                <c:pt idx="881">
                  <c:v>1.880999999999903</c:v>
                </c:pt>
                <c:pt idx="882">
                  <c:v>1.8819999999999029</c:v>
                </c:pt>
                <c:pt idx="883">
                  <c:v>1.8829999999999028</c:v>
                </c:pt>
                <c:pt idx="884">
                  <c:v>1.8839999999999026</c:v>
                </c:pt>
                <c:pt idx="885">
                  <c:v>1.8849999999999025</c:v>
                </c:pt>
                <c:pt idx="886">
                  <c:v>1.8859999999999024</c:v>
                </c:pt>
                <c:pt idx="887">
                  <c:v>1.8869999999999023</c:v>
                </c:pt>
                <c:pt idx="888">
                  <c:v>1.8879999999999022</c:v>
                </c:pt>
                <c:pt idx="889">
                  <c:v>1.8889999999999021</c:v>
                </c:pt>
                <c:pt idx="890">
                  <c:v>1.889999999999902</c:v>
                </c:pt>
                <c:pt idx="891">
                  <c:v>1.8909999999999019</c:v>
                </c:pt>
                <c:pt idx="892">
                  <c:v>1.8919999999999018</c:v>
                </c:pt>
                <c:pt idx="893">
                  <c:v>1.8929999999999017</c:v>
                </c:pt>
                <c:pt idx="894">
                  <c:v>1.8939999999999015</c:v>
                </c:pt>
                <c:pt idx="895">
                  <c:v>1.8949999999999014</c:v>
                </c:pt>
                <c:pt idx="896">
                  <c:v>1.8959999999999013</c:v>
                </c:pt>
                <c:pt idx="897">
                  <c:v>1.8969999999999012</c:v>
                </c:pt>
                <c:pt idx="898">
                  <c:v>1.8979999999999011</c:v>
                </c:pt>
                <c:pt idx="899">
                  <c:v>1.898999999999901</c:v>
                </c:pt>
                <c:pt idx="900">
                  <c:v>1.8999999999999009</c:v>
                </c:pt>
                <c:pt idx="901">
                  <c:v>1.9009999999999008</c:v>
                </c:pt>
                <c:pt idx="902">
                  <c:v>1.9019999999999007</c:v>
                </c:pt>
                <c:pt idx="903">
                  <c:v>1.9029999999999005</c:v>
                </c:pt>
                <c:pt idx="904">
                  <c:v>1.9039999999999004</c:v>
                </c:pt>
                <c:pt idx="905">
                  <c:v>1.9049999999999003</c:v>
                </c:pt>
                <c:pt idx="906">
                  <c:v>1.9059999999999002</c:v>
                </c:pt>
                <c:pt idx="907">
                  <c:v>1.9069999999999001</c:v>
                </c:pt>
                <c:pt idx="908">
                  <c:v>1.9079999999999</c:v>
                </c:pt>
                <c:pt idx="909">
                  <c:v>1.9089999999998999</c:v>
                </c:pt>
                <c:pt idx="910">
                  <c:v>1.9099999999998998</c:v>
                </c:pt>
                <c:pt idx="911">
                  <c:v>1.9109999999998997</c:v>
                </c:pt>
                <c:pt idx="912">
                  <c:v>1.9119999999998996</c:v>
                </c:pt>
                <c:pt idx="913">
                  <c:v>1.9129999999998994</c:v>
                </c:pt>
                <c:pt idx="914">
                  <c:v>1.9139999999998993</c:v>
                </c:pt>
                <c:pt idx="915">
                  <c:v>1.9149999999998992</c:v>
                </c:pt>
                <c:pt idx="916">
                  <c:v>1.9159999999998991</c:v>
                </c:pt>
                <c:pt idx="917">
                  <c:v>1.916999999999899</c:v>
                </c:pt>
                <c:pt idx="918">
                  <c:v>1.9179999999998989</c:v>
                </c:pt>
                <c:pt idx="919">
                  <c:v>1.9189999999998988</c:v>
                </c:pt>
                <c:pt idx="920">
                  <c:v>1.9199999999998987</c:v>
                </c:pt>
                <c:pt idx="921">
                  <c:v>1.9209999999998986</c:v>
                </c:pt>
                <c:pt idx="922">
                  <c:v>1.9219999999998985</c:v>
                </c:pt>
                <c:pt idx="923">
                  <c:v>1.9229999999998983</c:v>
                </c:pt>
                <c:pt idx="924">
                  <c:v>1.9239999999998982</c:v>
                </c:pt>
                <c:pt idx="925">
                  <c:v>1.9249999999998981</c:v>
                </c:pt>
                <c:pt idx="926">
                  <c:v>1.925999999999898</c:v>
                </c:pt>
                <c:pt idx="927">
                  <c:v>1.9269999999998979</c:v>
                </c:pt>
                <c:pt idx="928">
                  <c:v>1.9279999999998978</c:v>
                </c:pt>
                <c:pt idx="929">
                  <c:v>1.9289999999998977</c:v>
                </c:pt>
                <c:pt idx="930">
                  <c:v>1.9299999999998976</c:v>
                </c:pt>
                <c:pt idx="931">
                  <c:v>1.9309999999998975</c:v>
                </c:pt>
                <c:pt idx="932">
                  <c:v>1.9319999999998974</c:v>
                </c:pt>
                <c:pt idx="933">
                  <c:v>1.9329999999998972</c:v>
                </c:pt>
                <c:pt idx="934">
                  <c:v>1.9339999999998971</c:v>
                </c:pt>
                <c:pt idx="935">
                  <c:v>1.934999999999897</c:v>
                </c:pt>
                <c:pt idx="936">
                  <c:v>1.9359999999998969</c:v>
                </c:pt>
                <c:pt idx="937">
                  <c:v>1.9369999999998968</c:v>
                </c:pt>
                <c:pt idx="938">
                  <c:v>1.9379999999998967</c:v>
                </c:pt>
                <c:pt idx="939">
                  <c:v>1.9389999999998966</c:v>
                </c:pt>
                <c:pt idx="940">
                  <c:v>1.9399999999998965</c:v>
                </c:pt>
                <c:pt idx="941">
                  <c:v>1.9409999999998964</c:v>
                </c:pt>
                <c:pt idx="942">
                  <c:v>1.9419999999998963</c:v>
                </c:pt>
                <c:pt idx="943">
                  <c:v>1.9429999999998961</c:v>
                </c:pt>
                <c:pt idx="944">
                  <c:v>1.943999999999896</c:v>
                </c:pt>
                <c:pt idx="945">
                  <c:v>1.9449999999998959</c:v>
                </c:pt>
                <c:pt idx="946">
                  <c:v>1.9459999999998958</c:v>
                </c:pt>
                <c:pt idx="947">
                  <c:v>1.9469999999998957</c:v>
                </c:pt>
                <c:pt idx="948">
                  <c:v>1.9479999999998956</c:v>
                </c:pt>
                <c:pt idx="949">
                  <c:v>1.9489999999998955</c:v>
                </c:pt>
                <c:pt idx="950">
                  <c:v>1.9499999999998954</c:v>
                </c:pt>
                <c:pt idx="951">
                  <c:v>1.9509999999998953</c:v>
                </c:pt>
                <c:pt idx="952">
                  <c:v>1.9519999999998952</c:v>
                </c:pt>
                <c:pt idx="953">
                  <c:v>1.952999999999895</c:v>
                </c:pt>
                <c:pt idx="954">
                  <c:v>1.9539999999998949</c:v>
                </c:pt>
                <c:pt idx="955">
                  <c:v>1.9549999999998948</c:v>
                </c:pt>
                <c:pt idx="956">
                  <c:v>1.9559999999998947</c:v>
                </c:pt>
                <c:pt idx="957">
                  <c:v>1.9569999999998946</c:v>
                </c:pt>
                <c:pt idx="958">
                  <c:v>1.9579999999998945</c:v>
                </c:pt>
                <c:pt idx="959">
                  <c:v>1.9589999999998944</c:v>
                </c:pt>
                <c:pt idx="960">
                  <c:v>1.9599999999998943</c:v>
                </c:pt>
                <c:pt idx="961">
                  <c:v>1.9609999999998942</c:v>
                </c:pt>
                <c:pt idx="962">
                  <c:v>1.9619999999998941</c:v>
                </c:pt>
                <c:pt idx="963">
                  <c:v>1.9629999999998939</c:v>
                </c:pt>
                <c:pt idx="964">
                  <c:v>1.9639999999998938</c:v>
                </c:pt>
                <c:pt idx="965">
                  <c:v>1.9649999999998937</c:v>
                </c:pt>
                <c:pt idx="966">
                  <c:v>1.9659999999998936</c:v>
                </c:pt>
                <c:pt idx="967">
                  <c:v>1.9669999999998935</c:v>
                </c:pt>
                <c:pt idx="968">
                  <c:v>1.9679999999998934</c:v>
                </c:pt>
                <c:pt idx="969">
                  <c:v>1.9689999999998933</c:v>
                </c:pt>
                <c:pt idx="970">
                  <c:v>1.9699999999998932</c:v>
                </c:pt>
                <c:pt idx="971">
                  <c:v>1.9709999999998931</c:v>
                </c:pt>
                <c:pt idx="972">
                  <c:v>1.9719999999998929</c:v>
                </c:pt>
                <c:pt idx="973">
                  <c:v>1.9729999999998928</c:v>
                </c:pt>
                <c:pt idx="974">
                  <c:v>1.9739999999998927</c:v>
                </c:pt>
                <c:pt idx="975">
                  <c:v>1.9749999999998926</c:v>
                </c:pt>
                <c:pt idx="976">
                  <c:v>1.9759999999998925</c:v>
                </c:pt>
                <c:pt idx="977">
                  <c:v>1.9769999999998924</c:v>
                </c:pt>
                <c:pt idx="978">
                  <c:v>1.9779999999998923</c:v>
                </c:pt>
                <c:pt idx="979">
                  <c:v>1.9789999999998922</c:v>
                </c:pt>
                <c:pt idx="980">
                  <c:v>1.9799999999998921</c:v>
                </c:pt>
                <c:pt idx="981">
                  <c:v>1.980999999999892</c:v>
                </c:pt>
                <c:pt idx="982">
                  <c:v>1.9819999999998918</c:v>
                </c:pt>
                <c:pt idx="983">
                  <c:v>1.9829999999998917</c:v>
                </c:pt>
                <c:pt idx="984">
                  <c:v>1.9839999999998916</c:v>
                </c:pt>
                <c:pt idx="985">
                  <c:v>1.9849999999998915</c:v>
                </c:pt>
                <c:pt idx="986">
                  <c:v>1.9859999999998914</c:v>
                </c:pt>
                <c:pt idx="987">
                  <c:v>1.9869999999998913</c:v>
                </c:pt>
                <c:pt idx="988">
                  <c:v>1.9879999999998912</c:v>
                </c:pt>
                <c:pt idx="989">
                  <c:v>1.9889999999998911</c:v>
                </c:pt>
                <c:pt idx="990">
                  <c:v>1.989999999999891</c:v>
                </c:pt>
                <c:pt idx="991">
                  <c:v>1.9909999999998909</c:v>
                </c:pt>
                <c:pt idx="992">
                  <c:v>1.9919999999998907</c:v>
                </c:pt>
                <c:pt idx="993">
                  <c:v>1.9929999999998906</c:v>
                </c:pt>
                <c:pt idx="994">
                  <c:v>1.9939999999998905</c:v>
                </c:pt>
                <c:pt idx="995">
                  <c:v>1.9949999999998904</c:v>
                </c:pt>
                <c:pt idx="996">
                  <c:v>1.9959999999998903</c:v>
                </c:pt>
                <c:pt idx="997">
                  <c:v>1.9969999999998902</c:v>
                </c:pt>
                <c:pt idx="998">
                  <c:v>1.9979999999998901</c:v>
                </c:pt>
                <c:pt idx="999">
                  <c:v>1.99899999999989</c:v>
                </c:pt>
                <c:pt idx="1000">
                  <c:v>1.9999999999998899</c:v>
                </c:pt>
                <c:pt idx="1001">
                  <c:v>2.0009999999998898</c:v>
                </c:pt>
                <c:pt idx="1002">
                  <c:v>2.0019999999998896</c:v>
                </c:pt>
                <c:pt idx="1003">
                  <c:v>2.0029999999998895</c:v>
                </c:pt>
                <c:pt idx="1004">
                  <c:v>2.0039999999998894</c:v>
                </c:pt>
                <c:pt idx="1005">
                  <c:v>2.0049999999998893</c:v>
                </c:pt>
                <c:pt idx="1006">
                  <c:v>2.0059999999998892</c:v>
                </c:pt>
                <c:pt idx="1007">
                  <c:v>2.0069999999998891</c:v>
                </c:pt>
                <c:pt idx="1008">
                  <c:v>2.007999999999889</c:v>
                </c:pt>
                <c:pt idx="1009">
                  <c:v>2.0089999999998889</c:v>
                </c:pt>
                <c:pt idx="1010">
                  <c:v>2.0099999999998888</c:v>
                </c:pt>
                <c:pt idx="1011">
                  <c:v>2.0109999999998887</c:v>
                </c:pt>
                <c:pt idx="1012">
                  <c:v>2.0119999999998885</c:v>
                </c:pt>
                <c:pt idx="1013">
                  <c:v>2.0129999999998884</c:v>
                </c:pt>
                <c:pt idx="1014">
                  <c:v>2.0139999999998883</c:v>
                </c:pt>
                <c:pt idx="1015">
                  <c:v>2.0149999999998882</c:v>
                </c:pt>
                <c:pt idx="1016">
                  <c:v>2.0159999999998881</c:v>
                </c:pt>
                <c:pt idx="1017">
                  <c:v>2.016999999999888</c:v>
                </c:pt>
                <c:pt idx="1018">
                  <c:v>2.0179999999998879</c:v>
                </c:pt>
                <c:pt idx="1019">
                  <c:v>2.0189999999998878</c:v>
                </c:pt>
                <c:pt idx="1020">
                  <c:v>2.0199999999998877</c:v>
                </c:pt>
                <c:pt idx="1021">
                  <c:v>2.0209999999998876</c:v>
                </c:pt>
                <c:pt idx="1022">
                  <c:v>2.0219999999998874</c:v>
                </c:pt>
                <c:pt idx="1023">
                  <c:v>2.0229999999998873</c:v>
                </c:pt>
                <c:pt idx="1024">
                  <c:v>2.0239999999998872</c:v>
                </c:pt>
                <c:pt idx="1025">
                  <c:v>2.0249999999998871</c:v>
                </c:pt>
                <c:pt idx="1026">
                  <c:v>2.025999999999887</c:v>
                </c:pt>
                <c:pt idx="1027">
                  <c:v>2.0269999999998869</c:v>
                </c:pt>
                <c:pt idx="1028">
                  <c:v>2.0279999999998868</c:v>
                </c:pt>
                <c:pt idx="1029">
                  <c:v>2.0289999999998867</c:v>
                </c:pt>
                <c:pt idx="1030">
                  <c:v>2.0299999999998866</c:v>
                </c:pt>
                <c:pt idx="1031">
                  <c:v>2.0309999999998865</c:v>
                </c:pt>
                <c:pt idx="1032">
                  <c:v>2.0319999999998863</c:v>
                </c:pt>
                <c:pt idx="1033">
                  <c:v>2.0329999999998862</c:v>
                </c:pt>
                <c:pt idx="1034">
                  <c:v>2.0339999999998861</c:v>
                </c:pt>
                <c:pt idx="1035">
                  <c:v>2.034999999999886</c:v>
                </c:pt>
                <c:pt idx="1036">
                  <c:v>2.0359999999998859</c:v>
                </c:pt>
                <c:pt idx="1037">
                  <c:v>2.0369999999998858</c:v>
                </c:pt>
                <c:pt idx="1038">
                  <c:v>2.0379999999998857</c:v>
                </c:pt>
                <c:pt idx="1039">
                  <c:v>2.0389999999998856</c:v>
                </c:pt>
                <c:pt idx="1040">
                  <c:v>2.0399999999998855</c:v>
                </c:pt>
                <c:pt idx="1041">
                  <c:v>2.0409999999998854</c:v>
                </c:pt>
                <c:pt idx="1042">
                  <c:v>2.0419999999998852</c:v>
                </c:pt>
                <c:pt idx="1043">
                  <c:v>2.0429999999998851</c:v>
                </c:pt>
                <c:pt idx="1044">
                  <c:v>2.043999999999885</c:v>
                </c:pt>
                <c:pt idx="1045">
                  <c:v>2.0449999999998849</c:v>
                </c:pt>
                <c:pt idx="1046">
                  <c:v>2.0459999999998848</c:v>
                </c:pt>
                <c:pt idx="1047">
                  <c:v>2.0469999999998847</c:v>
                </c:pt>
                <c:pt idx="1048">
                  <c:v>2.0479999999998846</c:v>
                </c:pt>
                <c:pt idx="1049">
                  <c:v>2.0489999999998845</c:v>
                </c:pt>
                <c:pt idx="1050">
                  <c:v>2.0499999999998844</c:v>
                </c:pt>
                <c:pt idx="1051">
                  <c:v>2.0509999999998842</c:v>
                </c:pt>
                <c:pt idx="1052">
                  <c:v>2.0519999999998841</c:v>
                </c:pt>
                <c:pt idx="1053">
                  <c:v>2.052999999999884</c:v>
                </c:pt>
                <c:pt idx="1054">
                  <c:v>2.0539999999998839</c:v>
                </c:pt>
                <c:pt idx="1055">
                  <c:v>2.0549999999998838</c:v>
                </c:pt>
                <c:pt idx="1056">
                  <c:v>2.0559999999998837</c:v>
                </c:pt>
                <c:pt idx="1057">
                  <c:v>2.0569999999998836</c:v>
                </c:pt>
                <c:pt idx="1058">
                  <c:v>2.0579999999998835</c:v>
                </c:pt>
                <c:pt idx="1059">
                  <c:v>2.0589999999998834</c:v>
                </c:pt>
                <c:pt idx="1060">
                  <c:v>2.0599999999998833</c:v>
                </c:pt>
                <c:pt idx="1061">
                  <c:v>2.0609999999998831</c:v>
                </c:pt>
                <c:pt idx="1062">
                  <c:v>2.061999999999883</c:v>
                </c:pt>
                <c:pt idx="1063">
                  <c:v>2.0629999999998829</c:v>
                </c:pt>
                <c:pt idx="1064">
                  <c:v>2.0639999999998828</c:v>
                </c:pt>
                <c:pt idx="1065">
                  <c:v>2.0649999999998827</c:v>
                </c:pt>
                <c:pt idx="1066">
                  <c:v>2.0659999999998826</c:v>
                </c:pt>
                <c:pt idx="1067">
                  <c:v>2.0669999999998825</c:v>
                </c:pt>
                <c:pt idx="1068">
                  <c:v>2.0679999999998824</c:v>
                </c:pt>
                <c:pt idx="1069">
                  <c:v>2.0689999999998823</c:v>
                </c:pt>
                <c:pt idx="1070">
                  <c:v>2.0699999999998822</c:v>
                </c:pt>
                <c:pt idx="1071">
                  <c:v>2.070999999999882</c:v>
                </c:pt>
                <c:pt idx="1072">
                  <c:v>2.0719999999998819</c:v>
                </c:pt>
                <c:pt idx="1073">
                  <c:v>2.0729999999998818</c:v>
                </c:pt>
                <c:pt idx="1074">
                  <c:v>2.0739999999998817</c:v>
                </c:pt>
                <c:pt idx="1075">
                  <c:v>2.0749999999998816</c:v>
                </c:pt>
                <c:pt idx="1076">
                  <c:v>2.0759999999998815</c:v>
                </c:pt>
                <c:pt idx="1077">
                  <c:v>2.0769999999998814</c:v>
                </c:pt>
                <c:pt idx="1078">
                  <c:v>2.0779999999998813</c:v>
                </c:pt>
                <c:pt idx="1079">
                  <c:v>2.0789999999998812</c:v>
                </c:pt>
                <c:pt idx="1080">
                  <c:v>2.0799999999998811</c:v>
                </c:pt>
                <c:pt idx="1081">
                  <c:v>2.0809999999998809</c:v>
                </c:pt>
                <c:pt idx="1082">
                  <c:v>2.0819999999998808</c:v>
                </c:pt>
                <c:pt idx="1083">
                  <c:v>2.0829999999998807</c:v>
                </c:pt>
                <c:pt idx="1084">
                  <c:v>2.0839999999998806</c:v>
                </c:pt>
                <c:pt idx="1085">
                  <c:v>2.0849999999998805</c:v>
                </c:pt>
                <c:pt idx="1086">
                  <c:v>2.0859999999998804</c:v>
                </c:pt>
                <c:pt idx="1087">
                  <c:v>2.0869999999998803</c:v>
                </c:pt>
                <c:pt idx="1088">
                  <c:v>2.0879999999998802</c:v>
                </c:pt>
                <c:pt idx="1089">
                  <c:v>2.0889999999998801</c:v>
                </c:pt>
                <c:pt idx="1090">
                  <c:v>2.08999999999988</c:v>
                </c:pt>
                <c:pt idx="1091">
                  <c:v>2.0909999999998798</c:v>
                </c:pt>
                <c:pt idx="1092">
                  <c:v>2.0919999999998797</c:v>
                </c:pt>
                <c:pt idx="1093">
                  <c:v>2.0929999999998796</c:v>
                </c:pt>
                <c:pt idx="1094">
                  <c:v>2.0939999999998795</c:v>
                </c:pt>
                <c:pt idx="1095">
                  <c:v>2.0949999999998794</c:v>
                </c:pt>
                <c:pt idx="1096">
                  <c:v>2.0959999999998793</c:v>
                </c:pt>
                <c:pt idx="1097">
                  <c:v>2.0969999999998792</c:v>
                </c:pt>
                <c:pt idx="1098">
                  <c:v>2.0979999999998791</c:v>
                </c:pt>
                <c:pt idx="1099">
                  <c:v>2.098999999999879</c:v>
                </c:pt>
                <c:pt idx="1100">
                  <c:v>2.0999999999998789</c:v>
                </c:pt>
                <c:pt idx="1101">
                  <c:v>2.1009999999998787</c:v>
                </c:pt>
                <c:pt idx="1102">
                  <c:v>2.1019999999998786</c:v>
                </c:pt>
                <c:pt idx="1103">
                  <c:v>2.1029999999998785</c:v>
                </c:pt>
                <c:pt idx="1104">
                  <c:v>2.1039999999998784</c:v>
                </c:pt>
                <c:pt idx="1105">
                  <c:v>2.1049999999998783</c:v>
                </c:pt>
                <c:pt idx="1106">
                  <c:v>2.1059999999998782</c:v>
                </c:pt>
                <c:pt idx="1107">
                  <c:v>2.1069999999998781</c:v>
                </c:pt>
                <c:pt idx="1108">
                  <c:v>2.107999999999878</c:v>
                </c:pt>
                <c:pt idx="1109">
                  <c:v>2.1089999999998779</c:v>
                </c:pt>
                <c:pt idx="1110">
                  <c:v>2.1099999999998778</c:v>
                </c:pt>
                <c:pt idx="1111">
                  <c:v>2.1109999999998776</c:v>
                </c:pt>
                <c:pt idx="1112">
                  <c:v>2.1119999999998775</c:v>
                </c:pt>
                <c:pt idx="1113">
                  <c:v>2.1129999999998774</c:v>
                </c:pt>
                <c:pt idx="1114">
                  <c:v>2.1139999999998773</c:v>
                </c:pt>
                <c:pt idx="1115">
                  <c:v>2.1149999999998772</c:v>
                </c:pt>
                <c:pt idx="1116">
                  <c:v>2.1159999999998771</c:v>
                </c:pt>
                <c:pt idx="1117">
                  <c:v>2.116999999999877</c:v>
                </c:pt>
                <c:pt idx="1118">
                  <c:v>2.1179999999998769</c:v>
                </c:pt>
                <c:pt idx="1119">
                  <c:v>2.1189999999998768</c:v>
                </c:pt>
                <c:pt idx="1120">
                  <c:v>2.1199999999998766</c:v>
                </c:pt>
                <c:pt idx="1121">
                  <c:v>2.1209999999998765</c:v>
                </c:pt>
                <c:pt idx="1122">
                  <c:v>2.1219999999998764</c:v>
                </c:pt>
                <c:pt idx="1123">
                  <c:v>2.1229999999998763</c:v>
                </c:pt>
                <c:pt idx="1124">
                  <c:v>2.1239999999998762</c:v>
                </c:pt>
                <c:pt idx="1125">
                  <c:v>2.1249999999998761</c:v>
                </c:pt>
                <c:pt idx="1126">
                  <c:v>2.125999999999876</c:v>
                </c:pt>
                <c:pt idx="1127">
                  <c:v>2.1269999999998759</c:v>
                </c:pt>
                <c:pt idx="1128">
                  <c:v>2.1279999999998758</c:v>
                </c:pt>
                <c:pt idx="1129">
                  <c:v>2.1289999999998757</c:v>
                </c:pt>
                <c:pt idx="1130">
                  <c:v>2.1299999999998755</c:v>
                </c:pt>
                <c:pt idx="1131">
                  <c:v>2.1309999999998754</c:v>
                </c:pt>
                <c:pt idx="1132">
                  <c:v>2.1319999999998753</c:v>
                </c:pt>
                <c:pt idx="1133">
                  <c:v>2.1329999999998752</c:v>
                </c:pt>
                <c:pt idx="1134">
                  <c:v>2.1339999999998751</c:v>
                </c:pt>
                <c:pt idx="1135">
                  <c:v>2.134999999999875</c:v>
                </c:pt>
                <c:pt idx="1136">
                  <c:v>2.1359999999998749</c:v>
                </c:pt>
                <c:pt idx="1137">
                  <c:v>2.1369999999998748</c:v>
                </c:pt>
                <c:pt idx="1138">
                  <c:v>2.1379999999998747</c:v>
                </c:pt>
                <c:pt idx="1139">
                  <c:v>2.1389999999998746</c:v>
                </c:pt>
                <c:pt idx="1140">
                  <c:v>2.1399999999998744</c:v>
                </c:pt>
                <c:pt idx="1141">
                  <c:v>2.1409999999998743</c:v>
                </c:pt>
                <c:pt idx="1142">
                  <c:v>2.1419999999998742</c:v>
                </c:pt>
                <c:pt idx="1143">
                  <c:v>2.1429999999998741</c:v>
                </c:pt>
                <c:pt idx="1144">
                  <c:v>2.143999999999874</c:v>
                </c:pt>
                <c:pt idx="1145">
                  <c:v>2.1449999999998739</c:v>
                </c:pt>
                <c:pt idx="1146">
                  <c:v>2.1459999999998738</c:v>
                </c:pt>
                <c:pt idx="1147">
                  <c:v>2.1469999999998737</c:v>
                </c:pt>
                <c:pt idx="1148">
                  <c:v>2.1479999999998736</c:v>
                </c:pt>
                <c:pt idx="1149">
                  <c:v>2.1489999999998735</c:v>
                </c:pt>
                <c:pt idx="1150">
                  <c:v>2.1499999999998733</c:v>
                </c:pt>
                <c:pt idx="1151">
                  <c:v>2.1509999999998732</c:v>
                </c:pt>
                <c:pt idx="1152">
                  <c:v>2.1519999999998731</c:v>
                </c:pt>
                <c:pt idx="1153">
                  <c:v>2.152999999999873</c:v>
                </c:pt>
                <c:pt idx="1154">
                  <c:v>2.1539999999998729</c:v>
                </c:pt>
                <c:pt idx="1155">
                  <c:v>2.1549999999998728</c:v>
                </c:pt>
                <c:pt idx="1156">
                  <c:v>2.1559999999998727</c:v>
                </c:pt>
                <c:pt idx="1157">
                  <c:v>2.1569999999998726</c:v>
                </c:pt>
                <c:pt idx="1158">
                  <c:v>2.1579999999998725</c:v>
                </c:pt>
                <c:pt idx="1159">
                  <c:v>2.1589999999998724</c:v>
                </c:pt>
                <c:pt idx="1160">
                  <c:v>2.1599999999998722</c:v>
                </c:pt>
                <c:pt idx="1161">
                  <c:v>2.1609999999998721</c:v>
                </c:pt>
                <c:pt idx="1162">
                  <c:v>2.161999999999872</c:v>
                </c:pt>
                <c:pt idx="1163">
                  <c:v>2.1629999999998719</c:v>
                </c:pt>
                <c:pt idx="1164">
                  <c:v>2.1639999999998718</c:v>
                </c:pt>
                <c:pt idx="1165">
                  <c:v>2.1649999999998717</c:v>
                </c:pt>
                <c:pt idx="1166">
                  <c:v>2.1659999999998716</c:v>
                </c:pt>
                <c:pt idx="1167">
                  <c:v>2.1669999999998715</c:v>
                </c:pt>
                <c:pt idx="1168">
                  <c:v>2.1679999999998714</c:v>
                </c:pt>
                <c:pt idx="1169">
                  <c:v>2.1689999999998713</c:v>
                </c:pt>
                <c:pt idx="1170">
                  <c:v>2.1699999999998711</c:v>
                </c:pt>
                <c:pt idx="1171">
                  <c:v>2.170999999999871</c:v>
                </c:pt>
                <c:pt idx="1172">
                  <c:v>2.1719999999998709</c:v>
                </c:pt>
                <c:pt idx="1173">
                  <c:v>2.1729999999998708</c:v>
                </c:pt>
                <c:pt idx="1174">
                  <c:v>2.1739999999998707</c:v>
                </c:pt>
                <c:pt idx="1175">
                  <c:v>2.1749999999998706</c:v>
                </c:pt>
                <c:pt idx="1176">
                  <c:v>2.1759999999998705</c:v>
                </c:pt>
                <c:pt idx="1177">
                  <c:v>2.1769999999998704</c:v>
                </c:pt>
                <c:pt idx="1178">
                  <c:v>2.1779999999998703</c:v>
                </c:pt>
                <c:pt idx="1179">
                  <c:v>2.1789999999998702</c:v>
                </c:pt>
                <c:pt idx="1180">
                  <c:v>2.17999999999987</c:v>
                </c:pt>
                <c:pt idx="1181">
                  <c:v>2.1809999999998699</c:v>
                </c:pt>
                <c:pt idx="1182">
                  <c:v>2.1819999999998698</c:v>
                </c:pt>
                <c:pt idx="1183">
                  <c:v>2.1829999999998697</c:v>
                </c:pt>
                <c:pt idx="1184">
                  <c:v>2.1839999999998696</c:v>
                </c:pt>
                <c:pt idx="1185">
                  <c:v>2.1849999999998695</c:v>
                </c:pt>
                <c:pt idx="1186">
                  <c:v>2.1859999999998694</c:v>
                </c:pt>
                <c:pt idx="1187">
                  <c:v>2.1869999999998693</c:v>
                </c:pt>
                <c:pt idx="1188">
                  <c:v>2.1879999999998692</c:v>
                </c:pt>
                <c:pt idx="1189">
                  <c:v>2.1889999999998691</c:v>
                </c:pt>
                <c:pt idx="1190">
                  <c:v>2.1899999999998689</c:v>
                </c:pt>
                <c:pt idx="1191">
                  <c:v>2.1909999999998688</c:v>
                </c:pt>
                <c:pt idx="1192">
                  <c:v>2.1919999999998687</c:v>
                </c:pt>
                <c:pt idx="1193">
                  <c:v>2.1929999999998686</c:v>
                </c:pt>
                <c:pt idx="1194">
                  <c:v>2.1939999999998685</c:v>
                </c:pt>
                <c:pt idx="1195">
                  <c:v>2.1949999999998684</c:v>
                </c:pt>
                <c:pt idx="1196">
                  <c:v>2.1959999999998683</c:v>
                </c:pt>
                <c:pt idx="1197">
                  <c:v>2.1969999999998682</c:v>
                </c:pt>
                <c:pt idx="1198">
                  <c:v>2.1979999999998681</c:v>
                </c:pt>
                <c:pt idx="1199">
                  <c:v>2.1989999999998679</c:v>
                </c:pt>
                <c:pt idx="1200">
                  <c:v>2.1999999999998678</c:v>
                </c:pt>
                <c:pt idx="1201">
                  <c:v>2.2009999999998677</c:v>
                </c:pt>
                <c:pt idx="1202">
                  <c:v>2.2019999999998676</c:v>
                </c:pt>
                <c:pt idx="1203">
                  <c:v>2.2029999999998675</c:v>
                </c:pt>
                <c:pt idx="1204">
                  <c:v>2.2039999999998674</c:v>
                </c:pt>
                <c:pt idx="1205">
                  <c:v>2.2049999999998673</c:v>
                </c:pt>
                <c:pt idx="1206">
                  <c:v>2.2059999999998672</c:v>
                </c:pt>
                <c:pt idx="1207">
                  <c:v>2.2069999999998671</c:v>
                </c:pt>
                <c:pt idx="1208">
                  <c:v>2.207999999999867</c:v>
                </c:pt>
                <c:pt idx="1209">
                  <c:v>2.2089999999998668</c:v>
                </c:pt>
                <c:pt idx="1210">
                  <c:v>2.2099999999998667</c:v>
                </c:pt>
                <c:pt idx="1211">
                  <c:v>2.2109999999998666</c:v>
                </c:pt>
                <c:pt idx="1212">
                  <c:v>2.2119999999998665</c:v>
                </c:pt>
                <c:pt idx="1213">
                  <c:v>2.2129999999998664</c:v>
                </c:pt>
                <c:pt idx="1214">
                  <c:v>2.2139999999998663</c:v>
                </c:pt>
                <c:pt idx="1215">
                  <c:v>2.2149999999998662</c:v>
                </c:pt>
                <c:pt idx="1216">
                  <c:v>2.2159999999998661</c:v>
                </c:pt>
                <c:pt idx="1217">
                  <c:v>2.216999999999866</c:v>
                </c:pt>
                <c:pt idx="1218">
                  <c:v>2.2179999999998659</c:v>
                </c:pt>
                <c:pt idx="1219">
                  <c:v>2.2189999999998657</c:v>
                </c:pt>
                <c:pt idx="1220">
                  <c:v>2.2199999999998656</c:v>
                </c:pt>
                <c:pt idx="1221">
                  <c:v>2.2209999999998655</c:v>
                </c:pt>
                <c:pt idx="1222">
                  <c:v>2.2219999999998654</c:v>
                </c:pt>
                <c:pt idx="1223">
                  <c:v>2.2229999999998653</c:v>
                </c:pt>
                <c:pt idx="1224">
                  <c:v>2.2239999999998652</c:v>
                </c:pt>
                <c:pt idx="1225">
                  <c:v>2.2249999999998651</c:v>
                </c:pt>
                <c:pt idx="1226">
                  <c:v>2.225999999999865</c:v>
                </c:pt>
                <c:pt idx="1227">
                  <c:v>2.2269999999998649</c:v>
                </c:pt>
                <c:pt idx="1228">
                  <c:v>2.2279999999998648</c:v>
                </c:pt>
                <c:pt idx="1229">
                  <c:v>2.2289999999998646</c:v>
                </c:pt>
                <c:pt idx="1230">
                  <c:v>2.2299999999998645</c:v>
                </c:pt>
                <c:pt idx="1231">
                  <c:v>2.2309999999998644</c:v>
                </c:pt>
                <c:pt idx="1232">
                  <c:v>2.2319999999998643</c:v>
                </c:pt>
                <c:pt idx="1233">
                  <c:v>2.2329999999998642</c:v>
                </c:pt>
                <c:pt idx="1234">
                  <c:v>2.2339999999998641</c:v>
                </c:pt>
                <c:pt idx="1235">
                  <c:v>2.234999999999864</c:v>
                </c:pt>
                <c:pt idx="1236">
                  <c:v>2.2359999999998639</c:v>
                </c:pt>
                <c:pt idx="1237">
                  <c:v>2.2369999999998638</c:v>
                </c:pt>
                <c:pt idx="1238">
                  <c:v>2.2379999999998637</c:v>
                </c:pt>
                <c:pt idx="1239">
                  <c:v>2.2389999999998635</c:v>
                </c:pt>
                <c:pt idx="1240">
                  <c:v>2.2399999999998634</c:v>
                </c:pt>
                <c:pt idx="1241">
                  <c:v>2.2409999999998633</c:v>
                </c:pt>
                <c:pt idx="1242">
                  <c:v>2.2419999999998632</c:v>
                </c:pt>
                <c:pt idx="1243">
                  <c:v>2.2429999999998631</c:v>
                </c:pt>
                <c:pt idx="1244">
                  <c:v>2.243999999999863</c:v>
                </c:pt>
                <c:pt idx="1245">
                  <c:v>2.2449999999998629</c:v>
                </c:pt>
                <c:pt idx="1246">
                  <c:v>2.2459999999998628</c:v>
                </c:pt>
                <c:pt idx="1247">
                  <c:v>2.2469999999998627</c:v>
                </c:pt>
                <c:pt idx="1248">
                  <c:v>2.2479999999998626</c:v>
                </c:pt>
                <c:pt idx="1249">
                  <c:v>2.2489999999998624</c:v>
                </c:pt>
                <c:pt idx="1250">
                  <c:v>2.2499999999998623</c:v>
                </c:pt>
                <c:pt idx="1251">
                  <c:v>2.2509999999998622</c:v>
                </c:pt>
                <c:pt idx="1252">
                  <c:v>2.2519999999998621</c:v>
                </c:pt>
                <c:pt idx="1253">
                  <c:v>2.252999999999862</c:v>
                </c:pt>
                <c:pt idx="1254">
                  <c:v>2.2539999999998619</c:v>
                </c:pt>
                <c:pt idx="1255">
                  <c:v>2.2549999999998618</c:v>
                </c:pt>
                <c:pt idx="1256">
                  <c:v>2.2559999999998617</c:v>
                </c:pt>
                <c:pt idx="1257">
                  <c:v>2.2569999999998616</c:v>
                </c:pt>
                <c:pt idx="1258">
                  <c:v>2.2579999999998615</c:v>
                </c:pt>
                <c:pt idx="1259">
                  <c:v>2.2589999999998613</c:v>
                </c:pt>
                <c:pt idx="1260">
                  <c:v>2.2599999999998612</c:v>
                </c:pt>
                <c:pt idx="1261">
                  <c:v>2.2609999999998611</c:v>
                </c:pt>
                <c:pt idx="1262">
                  <c:v>2.261999999999861</c:v>
                </c:pt>
                <c:pt idx="1263">
                  <c:v>2.2629999999998609</c:v>
                </c:pt>
                <c:pt idx="1264">
                  <c:v>2.2639999999998608</c:v>
                </c:pt>
                <c:pt idx="1265">
                  <c:v>2.2649999999998607</c:v>
                </c:pt>
                <c:pt idx="1266">
                  <c:v>2.2659999999998606</c:v>
                </c:pt>
                <c:pt idx="1267">
                  <c:v>2.2669999999998605</c:v>
                </c:pt>
                <c:pt idx="1268">
                  <c:v>2.2679999999998603</c:v>
                </c:pt>
                <c:pt idx="1269">
                  <c:v>2.2689999999998602</c:v>
                </c:pt>
                <c:pt idx="1270">
                  <c:v>2.2699999999998601</c:v>
                </c:pt>
                <c:pt idx="1271">
                  <c:v>2.27099999999986</c:v>
                </c:pt>
                <c:pt idx="1272">
                  <c:v>2.2719999999998599</c:v>
                </c:pt>
                <c:pt idx="1273">
                  <c:v>2.2729999999998598</c:v>
                </c:pt>
                <c:pt idx="1274">
                  <c:v>2.2739999999998597</c:v>
                </c:pt>
                <c:pt idx="1275">
                  <c:v>2.2749999999998596</c:v>
                </c:pt>
                <c:pt idx="1276">
                  <c:v>2.2759999999998595</c:v>
                </c:pt>
                <c:pt idx="1277">
                  <c:v>2.2769999999998594</c:v>
                </c:pt>
                <c:pt idx="1278">
                  <c:v>2.2779999999998592</c:v>
                </c:pt>
                <c:pt idx="1279">
                  <c:v>2.2789999999998591</c:v>
                </c:pt>
                <c:pt idx="1280">
                  <c:v>2.279999999999859</c:v>
                </c:pt>
                <c:pt idx="1281">
                  <c:v>2.2809999999998589</c:v>
                </c:pt>
                <c:pt idx="1282">
                  <c:v>2.2819999999998588</c:v>
                </c:pt>
                <c:pt idx="1283">
                  <c:v>2.2829999999998587</c:v>
                </c:pt>
                <c:pt idx="1284">
                  <c:v>2.2839999999998586</c:v>
                </c:pt>
                <c:pt idx="1285">
                  <c:v>2.2849999999998585</c:v>
                </c:pt>
                <c:pt idx="1286">
                  <c:v>2.2859999999998584</c:v>
                </c:pt>
                <c:pt idx="1287">
                  <c:v>2.2869999999998583</c:v>
                </c:pt>
                <c:pt idx="1288">
                  <c:v>2.2879999999998581</c:v>
                </c:pt>
                <c:pt idx="1289">
                  <c:v>2.288999999999858</c:v>
                </c:pt>
                <c:pt idx="1290">
                  <c:v>2.2899999999998579</c:v>
                </c:pt>
                <c:pt idx="1291">
                  <c:v>2.2909999999998578</c:v>
                </c:pt>
                <c:pt idx="1292">
                  <c:v>2.2919999999998577</c:v>
                </c:pt>
                <c:pt idx="1293">
                  <c:v>2.2929999999998576</c:v>
                </c:pt>
                <c:pt idx="1294">
                  <c:v>2.2939999999998575</c:v>
                </c:pt>
                <c:pt idx="1295">
                  <c:v>2.2949999999998574</c:v>
                </c:pt>
                <c:pt idx="1296">
                  <c:v>2.2959999999998573</c:v>
                </c:pt>
                <c:pt idx="1297">
                  <c:v>2.2969999999998572</c:v>
                </c:pt>
                <c:pt idx="1298">
                  <c:v>2.297999999999857</c:v>
                </c:pt>
                <c:pt idx="1299">
                  <c:v>2.2989999999998569</c:v>
                </c:pt>
                <c:pt idx="1300">
                  <c:v>2.2999999999998568</c:v>
                </c:pt>
                <c:pt idx="1301">
                  <c:v>2.3009999999998567</c:v>
                </c:pt>
                <c:pt idx="1302">
                  <c:v>2.3019999999998566</c:v>
                </c:pt>
                <c:pt idx="1303">
                  <c:v>2.3029999999998565</c:v>
                </c:pt>
                <c:pt idx="1304">
                  <c:v>2.3039999999998564</c:v>
                </c:pt>
                <c:pt idx="1305">
                  <c:v>2.3049999999998563</c:v>
                </c:pt>
                <c:pt idx="1306">
                  <c:v>2.3059999999998562</c:v>
                </c:pt>
                <c:pt idx="1307">
                  <c:v>2.3069999999998561</c:v>
                </c:pt>
                <c:pt idx="1308">
                  <c:v>2.3079999999998559</c:v>
                </c:pt>
                <c:pt idx="1309">
                  <c:v>2.3089999999998558</c:v>
                </c:pt>
                <c:pt idx="1310">
                  <c:v>2.3099999999998557</c:v>
                </c:pt>
                <c:pt idx="1311">
                  <c:v>2.3109999999998556</c:v>
                </c:pt>
                <c:pt idx="1312">
                  <c:v>2.3119999999998555</c:v>
                </c:pt>
                <c:pt idx="1313">
                  <c:v>2.3129999999998554</c:v>
                </c:pt>
                <c:pt idx="1314">
                  <c:v>2.3139999999998553</c:v>
                </c:pt>
                <c:pt idx="1315">
                  <c:v>2.3149999999998552</c:v>
                </c:pt>
                <c:pt idx="1316">
                  <c:v>2.3159999999998551</c:v>
                </c:pt>
                <c:pt idx="1317">
                  <c:v>2.316999999999855</c:v>
                </c:pt>
                <c:pt idx="1318">
                  <c:v>2.3179999999998548</c:v>
                </c:pt>
                <c:pt idx="1319">
                  <c:v>2.3189999999998547</c:v>
                </c:pt>
                <c:pt idx="1320">
                  <c:v>2.3199999999998546</c:v>
                </c:pt>
                <c:pt idx="1321">
                  <c:v>2.3209999999998545</c:v>
                </c:pt>
                <c:pt idx="1322">
                  <c:v>2.3219999999998544</c:v>
                </c:pt>
                <c:pt idx="1323">
                  <c:v>2.3229999999998543</c:v>
                </c:pt>
                <c:pt idx="1324">
                  <c:v>2.3239999999998542</c:v>
                </c:pt>
                <c:pt idx="1325">
                  <c:v>2.3249999999998541</c:v>
                </c:pt>
                <c:pt idx="1326">
                  <c:v>2.325999999999854</c:v>
                </c:pt>
                <c:pt idx="1327">
                  <c:v>2.3269999999998539</c:v>
                </c:pt>
                <c:pt idx="1328">
                  <c:v>2.3279999999998537</c:v>
                </c:pt>
                <c:pt idx="1329">
                  <c:v>2.3289999999998536</c:v>
                </c:pt>
                <c:pt idx="1330">
                  <c:v>2.3299999999998535</c:v>
                </c:pt>
                <c:pt idx="1331">
                  <c:v>2.3309999999998534</c:v>
                </c:pt>
                <c:pt idx="1332">
                  <c:v>2.3319999999998533</c:v>
                </c:pt>
                <c:pt idx="1333">
                  <c:v>2.3329999999998532</c:v>
                </c:pt>
                <c:pt idx="1334">
                  <c:v>2.3339999999998531</c:v>
                </c:pt>
                <c:pt idx="1335">
                  <c:v>2.334999999999853</c:v>
                </c:pt>
                <c:pt idx="1336">
                  <c:v>2.3359999999998529</c:v>
                </c:pt>
                <c:pt idx="1337">
                  <c:v>2.3369999999998528</c:v>
                </c:pt>
                <c:pt idx="1338">
                  <c:v>2.3379999999998526</c:v>
                </c:pt>
                <c:pt idx="1339">
                  <c:v>2.3389999999998525</c:v>
                </c:pt>
                <c:pt idx="1340">
                  <c:v>2.3399999999998524</c:v>
                </c:pt>
                <c:pt idx="1341">
                  <c:v>2.3409999999998523</c:v>
                </c:pt>
                <c:pt idx="1342">
                  <c:v>2.3419999999998522</c:v>
                </c:pt>
                <c:pt idx="1343">
                  <c:v>2.3429999999998521</c:v>
                </c:pt>
                <c:pt idx="1344">
                  <c:v>2.343999999999852</c:v>
                </c:pt>
                <c:pt idx="1345">
                  <c:v>2.3449999999998519</c:v>
                </c:pt>
                <c:pt idx="1346">
                  <c:v>2.3459999999998518</c:v>
                </c:pt>
                <c:pt idx="1347">
                  <c:v>2.3469999999998516</c:v>
                </c:pt>
                <c:pt idx="1348">
                  <c:v>2.3479999999998515</c:v>
                </c:pt>
                <c:pt idx="1349">
                  <c:v>2.3489999999998514</c:v>
                </c:pt>
                <c:pt idx="1350">
                  <c:v>2.3499999999998513</c:v>
                </c:pt>
                <c:pt idx="1351">
                  <c:v>2.3509999999998512</c:v>
                </c:pt>
                <c:pt idx="1352">
                  <c:v>2.3519999999998511</c:v>
                </c:pt>
                <c:pt idx="1353">
                  <c:v>2.352999999999851</c:v>
                </c:pt>
                <c:pt idx="1354">
                  <c:v>2.3539999999998509</c:v>
                </c:pt>
                <c:pt idx="1355">
                  <c:v>2.3549999999998508</c:v>
                </c:pt>
                <c:pt idx="1356">
                  <c:v>2.3559999999998507</c:v>
                </c:pt>
                <c:pt idx="1357">
                  <c:v>2.3569999999998505</c:v>
                </c:pt>
                <c:pt idx="1358">
                  <c:v>2.3579999999998504</c:v>
                </c:pt>
                <c:pt idx="1359">
                  <c:v>2.3589999999998503</c:v>
                </c:pt>
                <c:pt idx="1360">
                  <c:v>2.3599999999998502</c:v>
                </c:pt>
                <c:pt idx="1361">
                  <c:v>2.3609999999998501</c:v>
                </c:pt>
                <c:pt idx="1362">
                  <c:v>2.36199999999985</c:v>
                </c:pt>
                <c:pt idx="1363">
                  <c:v>2.3629999999998499</c:v>
                </c:pt>
                <c:pt idx="1364">
                  <c:v>2.3639999999998498</c:v>
                </c:pt>
                <c:pt idx="1365">
                  <c:v>2.3649999999998497</c:v>
                </c:pt>
                <c:pt idx="1366">
                  <c:v>2.3659999999998496</c:v>
                </c:pt>
                <c:pt idx="1367">
                  <c:v>2.3669999999998494</c:v>
                </c:pt>
                <c:pt idx="1368">
                  <c:v>2.3679999999998493</c:v>
                </c:pt>
                <c:pt idx="1369">
                  <c:v>2.3689999999998492</c:v>
                </c:pt>
                <c:pt idx="1370">
                  <c:v>2.3699999999998491</c:v>
                </c:pt>
                <c:pt idx="1371">
                  <c:v>2.370999999999849</c:v>
                </c:pt>
                <c:pt idx="1372">
                  <c:v>2.3719999999998489</c:v>
                </c:pt>
                <c:pt idx="1373">
                  <c:v>2.3729999999998488</c:v>
                </c:pt>
                <c:pt idx="1374">
                  <c:v>2.3739999999998487</c:v>
                </c:pt>
                <c:pt idx="1375">
                  <c:v>2.3749999999998486</c:v>
                </c:pt>
                <c:pt idx="1376">
                  <c:v>2.3759999999998485</c:v>
                </c:pt>
                <c:pt idx="1377">
                  <c:v>2.3769999999998483</c:v>
                </c:pt>
                <c:pt idx="1378">
                  <c:v>2.3779999999998482</c:v>
                </c:pt>
                <c:pt idx="1379">
                  <c:v>2.3789999999998481</c:v>
                </c:pt>
                <c:pt idx="1380">
                  <c:v>2.379999999999848</c:v>
                </c:pt>
                <c:pt idx="1381">
                  <c:v>2.3809999999998479</c:v>
                </c:pt>
                <c:pt idx="1382">
                  <c:v>2.3819999999998478</c:v>
                </c:pt>
                <c:pt idx="1383">
                  <c:v>2.3829999999998477</c:v>
                </c:pt>
                <c:pt idx="1384">
                  <c:v>2.3839999999998476</c:v>
                </c:pt>
                <c:pt idx="1385">
                  <c:v>2.3849999999998475</c:v>
                </c:pt>
                <c:pt idx="1386">
                  <c:v>2.3859999999998474</c:v>
                </c:pt>
                <c:pt idx="1387">
                  <c:v>2.3869999999998472</c:v>
                </c:pt>
                <c:pt idx="1388">
                  <c:v>2.3879999999998471</c:v>
                </c:pt>
                <c:pt idx="1389">
                  <c:v>2.388999999999847</c:v>
                </c:pt>
                <c:pt idx="1390">
                  <c:v>2.3899999999998469</c:v>
                </c:pt>
                <c:pt idx="1391">
                  <c:v>2.3909999999998468</c:v>
                </c:pt>
                <c:pt idx="1392">
                  <c:v>2.3919999999998467</c:v>
                </c:pt>
                <c:pt idx="1393">
                  <c:v>2.3929999999998466</c:v>
                </c:pt>
                <c:pt idx="1394">
                  <c:v>2.3939999999998465</c:v>
                </c:pt>
                <c:pt idx="1395">
                  <c:v>2.3949999999998464</c:v>
                </c:pt>
                <c:pt idx="1396">
                  <c:v>2.3959999999998463</c:v>
                </c:pt>
                <c:pt idx="1397">
                  <c:v>2.3969999999998461</c:v>
                </c:pt>
                <c:pt idx="1398">
                  <c:v>2.397999999999846</c:v>
                </c:pt>
                <c:pt idx="1399">
                  <c:v>2.3989999999998459</c:v>
                </c:pt>
                <c:pt idx="1400">
                  <c:v>2.3999999999998458</c:v>
                </c:pt>
                <c:pt idx="1401">
                  <c:v>2.4009999999998457</c:v>
                </c:pt>
                <c:pt idx="1402">
                  <c:v>2.4019999999998456</c:v>
                </c:pt>
                <c:pt idx="1403">
                  <c:v>2.4029999999998455</c:v>
                </c:pt>
                <c:pt idx="1404">
                  <c:v>2.4039999999998454</c:v>
                </c:pt>
                <c:pt idx="1405">
                  <c:v>2.4049999999998453</c:v>
                </c:pt>
                <c:pt idx="1406">
                  <c:v>2.4059999999998452</c:v>
                </c:pt>
                <c:pt idx="1407">
                  <c:v>2.406999999999845</c:v>
                </c:pt>
                <c:pt idx="1408">
                  <c:v>2.4079999999998449</c:v>
                </c:pt>
                <c:pt idx="1409">
                  <c:v>2.4089999999998448</c:v>
                </c:pt>
                <c:pt idx="1410">
                  <c:v>2.4099999999998447</c:v>
                </c:pt>
                <c:pt idx="1411">
                  <c:v>2.4109999999998446</c:v>
                </c:pt>
                <c:pt idx="1412">
                  <c:v>2.4119999999998445</c:v>
                </c:pt>
                <c:pt idx="1413">
                  <c:v>2.4129999999998444</c:v>
                </c:pt>
                <c:pt idx="1414">
                  <c:v>2.4139999999998443</c:v>
                </c:pt>
                <c:pt idx="1415">
                  <c:v>2.4149999999998442</c:v>
                </c:pt>
                <c:pt idx="1416">
                  <c:v>2.4159999999998441</c:v>
                </c:pt>
                <c:pt idx="1417">
                  <c:v>2.4169999999998439</c:v>
                </c:pt>
                <c:pt idx="1418">
                  <c:v>2.4179999999998438</c:v>
                </c:pt>
                <c:pt idx="1419">
                  <c:v>2.4189999999998437</c:v>
                </c:pt>
                <c:pt idx="1420">
                  <c:v>2.4199999999998436</c:v>
                </c:pt>
                <c:pt idx="1421">
                  <c:v>2.4209999999998435</c:v>
                </c:pt>
                <c:pt idx="1422">
                  <c:v>2.4219999999998434</c:v>
                </c:pt>
                <c:pt idx="1423">
                  <c:v>2.4229999999998433</c:v>
                </c:pt>
                <c:pt idx="1424">
                  <c:v>2.4239999999998432</c:v>
                </c:pt>
                <c:pt idx="1425">
                  <c:v>2.4249999999998431</c:v>
                </c:pt>
                <c:pt idx="1426">
                  <c:v>2.4259999999998429</c:v>
                </c:pt>
                <c:pt idx="1427">
                  <c:v>2.4269999999998428</c:v>
                </c:pt>
                <c:pt idx="1428">
                  <c:v>2.4279999999998427</c:v>
                </c:pt>
                <c:pt idx="1429">
                  <c:v>2.4289999999998426</c:v>
                </c:pt>
                <c:pt idx="1430">
                  <c:v>2.4299999999998425</c:v>
                </c:pt>
                <c:pt idx="1431">
                  <c:v>2.4309999999998424</c:v>
                </c:pt>
                <c:pt idx="1432">
                  <c:v>2.4319999999998423</c:v>
                </c:pt>
                <c:pt idx="1433">
                  <c:v>2.4329999999998422</c:v>
                </c:pt>
                <c:pt idx="1434">
                  <c:v>2.4339999999998421</c:v>
                </c:pt>
                <c:pt idx="1435">
                  <c:v>2.434999999999842</c:v>
                </c:pt>
                <c:pt idx="1436">
                  <c:v>2.4359999999998418</c:v>
                </c:pt>
                <c:pt idx="1437">
                  <c:v>2.4369999999998417</c:v>
                </c:pt>
                <c:pt idx="1438">
                  <c:v>2.4379999999998416</c:v>
                </c:pt>
                <c:pt idx="1439">
                  <c:v>2.4389999999998415</c:v>
                </c:pt>
                <c:pt idx="1440">
                  <c:v>2.4399999999998414</c:v>
                </c:pt>
                <c:pt idx="1441">
                  <c:v>2.4409999999998413</c:v>
                </c:pt>
                <c:pt idx="1442">
                  <c:v>2.4419999999998412</c:v>
                </c:pt>
                <c:pt idx="1443">
                  <c:v>2.4429999999998411</c:v>
                </c:pt>
                <c:pt idx="1444">
                  <c:v>2.443999999999841</c:v>
                </c:pt>
                <c:pt idx="1445">
                  <c:v>2.4449999999998409</c:v>
                </c:pt>
                <c:pt idx="1446">
                  <c:v>2.4459999999998407</c:v>
                </c:pt>
                <c:pt idx="1447">
                  <c:v>2.4469999999998406</c:v>
                </c:pt>
                <c:pt idx="1448">
                  <c:v>2.4479999999998405</c:v>
                </c:pt>
                <c:pt idx="1449">
                  <c:v>2.4489999999998404</c:v>
                </c:pt>
                <c:pt idx="1450">
                  <c:v>2.4499999999998403</c:v>
                </c:pt>
                <c:pt idx="1451">
                  <c:v>2.4509999999998402</c:v>
                </c:pt>
                <c:pt idx="1452">
                  <c:v>2.4519999999998401</c:v>
                </c:pt>
                <c:pt idx="1453">
                  <c:v>2.45299999999984</c:v>
                </c:pt>
                <c:pt idx="1454">
                  <c:v>2.4539999999998399</c:v>
                </c:pt>
                <c:pt idx="1455">
                  <c:v>2.4549999999998398</c:v>
                </c:pt>
                <c:pt idx="1456">
                  <c:v>2.4559999999998396</c:v>
                </c:pt>
                <c:pt idx="1457">
                  <c:v>2.4569999999998395</c:v>
                </c:pt>
                <c:pt idx="1458">
                  <c:v>2.4579999999998394</c:v>
                </c:pt>
                <c:pt idx="1459">
                  <c:v>2.4589999999998393</c:v>
                </c:pt>
                <c:pt idx="1460">
                  <c:v>2.4599999999998392</c:v>
                </c:pt>
                <c:pt idx="1461">
                  <c:v>2.4609999999998391</c:v>
                </c:pt>
                <c:pt idx="1462">
                  <c:v>2.461999999999839</c:v>
                </c:pt>
                <c:pt idx="1463">
                  <c:v>2.4629999999998389</c:v>
                </c:pt>
                <c:pt idx="1464">
                  <c:v>2.4639999999998388</c:v>
                </c:pt>
                <c:pt idx="1465">
                  <c:v>2.4649999999998387</c:v>
                </c:pt>
                <c:pt idx="1466">
                  <c:v>2.4659999999998385</c:v>
                </c:pt>
                <c:pt idx="1467">
                  <c:v>2.4669999999998384</c:v>
                </c:pt>
                <c:pt idx="1468">
                  <c:v>2.4679999999998383</c:v>
                </c:pt>
                <c:pt idx="1469">
                  <c:v>2.4689999999998382</c:v>
                </c:pt>
                <c:pt idx="1470">
                  <c:v>2.4699999999998381</c:v>
                </c:pt>
                <c:pt idx="1471">
                  <c:v>2.470999999999838</c:v>
                </c:pt>
                <c:pt idx="1472">
                  <c:v>2.4719999999998379</c:v>
                </c:pt>
                <c:pt idx="1473">
                  <c:v>2.4729999999998378</c:v>
                </c:pt>
                <c:pt idx="1474">
                  <c:v>2.4739999999998377</c:v>
                </c:pt>
                <c:pt idx="1475">
                  <c:v>2.4749999999998376</c:v>
                </c:pt>
                <c:pt idx="1476">
                  <c:v>2.4759999999998374</c:v>
                </c:pt>
                <c:pt idx="1477">
                  <c:v>2.4769999999998373</c:v>
                </c:pt>
                <c:pt idx="1478">
                  <c:v>2.4779999999998372</c:v>
                </c:pt>
                <c:pt idx="1479">
                  <c:v>2.4789999999998371</c:v>
                </c:pt>
                <c:pt idx="1480">
                  <c:v>2.479999999999837</c:v>
                </c:pt>
                <c:pt idx="1481">
                  <c:v>2.4809999999998369</c:v>
                </c:pt>
                <c:pt idx="1482">
                  <c:v>2.4819999999998368</c:v>
                </c:pt>
                <c:pt idx="1483">
                  <c:v>2.4829999999998367</c:v>
                </c:pt>
                <c:pt idx="1484">
                  <c:v>2.4839999999998366</c:v>
                </c:pt>
                <c:pt idx="1485">
                  <c:v>2.4849999999998365</c:v>
                </c:pt>
                <c:pt idx="1486">
                  <c:v>2.4859999999998363</c:v>
                </c:pt>
                <c:pt idx="1487">
                  <c:v>2.4869999999998362</c:v>
                </c:pt>
                <c:pt idx="1488">
                  <c:v>2.4879999999998361</c:v>
                </c:pt>
                <c:pt idx="1489">
                  <c:v>2.488999999999836</c:v>
                </c:pt>
                <c:pt idx="1490">
                  <c:v>2.4899999999998359</c:v>
                </c:pt>
                <c:pt idx="1491">
                  <c:v>2.4909999999998358</c:v>
                </c:pt>
                <c:pt idx="1492">
                  <c:v>2.4919999999998357</c:v>
                </c:pt>
                <c:pt idx="1493">
                  <c:v>2.4929999999998356</c:v>
                </c:pt>
                <c:pt idx="1494">
                  <c:v>2.4939999999998355</c:v>
                </c:pt>
                <c:pt idx="1495">
                  <c:v>2.4949999999998353</c:v>
                </c:pt>
                <c:pt idx="1496">
                  <c:v>2.4959999999998352</c:v>
                </c:pt>
                <c:pt idx="1497">
                  <c:v>2.4969999999998351</c:v>
                </c:pt>
                <c:pt idx="1498">
                  <c:v>2.497999999999835</c:v>
                </c:pt>
                <c:pt idx="1499">
                  <c:v>2.4989999999998349</c:v>
                </c:pt>
                <c:pt idx="1500">
                  <c:v>2.4999999999998348</c:v>
                </c:pt>
                <c:pt idx="1501">
                  <c:v>2.5009999999998347</c:v>
                </c:pt>
                <c:pt idx="1502">
                  <c:v>2.5019999999998346</c:v>
                </c:pt>
                <c:pt idx="1503">
                  <c:v>2.5029999999998345</c:v>
                </c:pt>
                <c:pt idx="1504">
                  <c:v>2.5039999999998344</c:v>
                </c:pt>
                <c:pt idx="1505">
                  <c:v>2.5049999999998342</c:v>
                </c:pt>
                <c:pt idx="1506">
                  <c:v>2.5059999999998341</c:v>
                </c:pt>
                <c:pt idx="1507">
                  <c:v>2.506999999999834</c:v>
                </c:pt>
                <c:pt idx="1508">
                  <c:v>2.5079999999998339</c:v>
                </c:pt>
                <c:pt idx="1509">
                  <c:v>2.5089999999998338</c:v>
                </c:pt>
                <c:pt idx="1510">
                  <c:v>2.5099999999998337</c:v>
                </c:pt>
                <c:pt idx="1511">
                  <c:v>2.5109999999998336</c:v>
                </c:pt>
                <c:pt idx="1512">
                  <c:v>2.5119999999998335</c:v>
                </c:pt>
                <c:pt idx="1513">
                  <c:v>2.5129999999998334</c:v>
                </c:pt>
                <c:pt idx="1514">
                  <c:v>2.5139999999998333</c:v>
                </c:pt>
                <c:pt idx="1515">
                  <c:v>2.5149999999998331</c:v>
                </c:pt>
                <c:pt idx="1516">
                  <c:v>2.515999999999833</c:v>
                </c:pt>
                <c:pt idx="1517">
                  <c:v>2.5169999999998329</c:v>
                </c:pt>
                <c:pt idx="1518">
                  <c:v>2.5179999999998328</c:v>
                </c:pt>
                <c:pt idx="1519">
                  <c:v>2.5189999999998327</c:v>
                </c:pt>
                <c:pt idx="1520">
                  <c:v>2.5199999999998326</c:v>
                </c:pt>
                <c:pt idx="1521">
                  <c:v>2.5209999999998325</c:v>
                </c:pt>
                <c:pt idx="1522">
                  <c:v>2.5219999999998324</c:v>
                </c:pt>
                <c:pt idx="1523">
                  <c:v>2.5229999999998323</c:v>
                </c:pt>
                <c:pt idx="1524">
                  <c:v>2.5239999999998322</c:v>
                </c:pt>
                <c:pt idx="1525">
                  <c:v>2.524999999999832</c:v>
                </c:pt>
                <c:pt idx="1526">
                  <c:v>2.5259999999998319</c:v>
                </c:pt>
                <c:pt idx="1527">
                  <c:v>2.5269999999998318</c:v>
                </c:pt>
                <c:pt idx="1528">
                  <c:v>2.5279999999998317</c:v>
                </c:pt>
                <c:pt idx="1529">
                  <c:v>2.5289999999998316</c:v>
                </c:pt>
                <c:pt idx="1530">
                  <c:v>2.5299999999998315</c:v>
                </c:pt>
                <c:pt idx="1531">
                  <c:v>2.5309999999998314</c:v>
                </c:pt>
                <c:pt idx="1532">
                  <c:v>2.5319999999998313</c:v>
                </c:pt>
                <c:pt idx="1533">
                  <c:v>2.5329999999998312</c:v>
                </c:pt>
                <c:pt idx="1534">
                  <c:v>2.5339999999998311</c:v>
                </c:pt>
                <c:pt idx="1535">
                  <c:v>2.5349999999998309</c:v>
                </c:pt>
                <c:pt idx="1536">
                  <c:v>2.5359999999998308</c:v>
                </c:pt>
                <c:pt idx="1537">
                  <c:v>2.5369999999998307</c:v>
                </c:pt>
                <c:pt idx="1538">
                  <c:v>2.5379999999998306</c:v>
                </c:pt>
                <c:pt idx="1539">
                  <c:v>2.5389999999998305</c:v>
                </c:pt>
                <c:pt idx="1540">
                  <c:v>2.5399999999998304</c:v>
                </c:pt>
                <c:pt idx="1541">
                  <c:v>2.5409999999998303</c:v>
                </c:pt>
                <c:pt idx="1542">
                  <c:v>2.5419999999998302</c:v>
                </c:pt>
                <c:pt idx="1543">
                  <c:v>2.5429999999998301</c:v>
                </c:pt>
                <c:pt idx="1544">
                  <c:v>2.54399999999983</c:v>
                </c:pt>
                <c:pt idx="1545">
                  <c:v>2.5449999999998298</c:v>
                </c:pt>
                <c:pt idx="1546">
                  <c:v>2.5459999999998297</c:v>
                </c:pt>
                <c:pt idx="1547">
                  <c:v>2.5469999999998296</c:v>
                </c:pt>
                <c:pt idx="1548">
                  <c:v>2.5479999999998295</c:v>
                </c:pt>
                <c:pt idx="1549">
                  <c:v>2.5489999999998294</c:v>
                </c:pt>
                <c:pt idx="1550">
                  <c:v>2.5499999999998293</c:v>
                </c:pt>
                <c:pt idx="1551">
                  <c:v>2.5509999999998292</c:v>
                </c:pt>
                <c:pt idx="1552">
                  <c:v>2.5519999999998291</c:v>
                </c:pt>
                <c:pt idx="1553">
                  <c:v>2.552999999999829</c:v>
                </c:pt>
                <c:pt idx="1554">
                  <c:v>2.5539999999998289</c:v>
                </c:pt>
                <c:pt idx="1555">
                  <c:v>2.5549999999998287</c:v>
                </c:pt>
                <c:pt idx="1556">
                  <c:v>2.5559999999998286</c:v>
                </c:pt>
                <c:pt idx="1557">
                  <c:v>2.5569999999998285</c:v>
                </c:pt>
                <c:pt idx="1558">
                  <c:v>2.5579999999998284</c:v>
                </c:pt>
                <c:pt idx="1559">
                  <c:v>2.5589999999998283</c:v>
                </c:pt>
                <c:pt idx="1560">
                  <c:v>2.5599999999998282</c:v>
                </c:pt>
                <c:pt idx="1561">
                  <c:v>2.5609999999998281</c:v>
                </c:pt>
                <c:pt idx="1562">
                  <c:v>2.561999999999828</c:v>
                </c:pt>
                <c:pt idx="1563">
                  <c:v>2.5629999999998279</c:v>
                </c:pt>
                <c:pt idx="1564">
                  <c:v>2.5639999999998278</c:v>
                </c:pt>
                <c:pt idx="1565">
                  <c:v>2.5649999999998276</c:v>
                </c:pt>
                <c:pt idx="1566">
                  <c:v>2.5659999999998275</c:v>
                </c:pt>
                <c:pt idx="1567">
                  <c:v>2.5669999999998274</c:v>
                </c:pt>
                <c:pt idx="1568">
                  <c:v>2.5679999999998273</c:v>
                </c:pt>
                <c:pt idx="1569">
                  <c:v>2.5689999999998272</c:v>
                </c:pt>
                <c:pt idx="1570">
                  <c:v>2.5699999999998271</c:v>
                </c:pt>
                <c:pt idx="1571">
                  <c:v>2.570999999999827</c:v>
                </c:pt>
                <c:pt idx="1572">
                  <c:v>2.5719999999998269</c:v>
                </c:pt>
                <c:pt idx="1573">
                  <c:v>2.5729999999998268</c:v>
                </c:pt>
                <c:pt idx="1574">
                  <c:v>2.5739999999998266</c:v>
                </c:pt>
                <c:pt idx="1575">
                  <c:v>2.5749999999998265</c:v>
                </c:pt>
                <c:pt idx="1576">
                  <c:v>2.5759999999998264</c:v>
                </c:pt>
                <c:pt idx="1577">
                  <c:v>2.5769999999998263</c:v>
                </c:pt>
                <c:pt idx="1578">
                  <c:v>2.5779999999998262</c:v>
                </c:pt>
                <c:pt idx="1579">
                  <c:v>2.5789999999998261</c:v>
                </c:pt>
                <c:pt idx="1580">
                  <c:v>2.579999999999826</c:v>
                </c:pt>
                <c:pt idx="1581">
                  <c:v>2.5809999999998259</c:v>
                </c:pt>
                <c:pt idx="1582">
                  <c:v>2.5819999999998258</c:v>
                </c:pt>
                <c:pt idx="1583">
                  <c:v>2.5829999999998257</c:v>
                </c:pt>
                <c:pt idx="1584">
                  <c:v>2.5839999999998255</c:v>
                </c:pt>
                <c:pt idx="1585">
                  <c:v>2.5849999999998254</c:v>
                </c:pt>
                <c:pt idx="1586">
                  <c:v>2.5859999999998253</c:v>
                </c:pt>
                <c:pt idx="1587">
                  <c:v>2.5869999999998252</c:v>
                </c:pt>
                <c:pt idx="1588">
                  <c:v>2.5879999999998251</c:v>
                </c:pt>
                <c:pt idx="1589">
                  <c:v>2.588999999999825</c:v>
                </c:pt>
                <c:pt idx="1590">
                  <c:v>2.5899999999998249</c:v>
                </c:pt>
                <c:pt idx="1591">
                  <c:v>2.5909999999998248</c:v>
                </c:pt>
                <c:pt idx="1592">
                  <c:v>2.5919999999998247</c:v>
                </c:pt>
                <c:pt idx="1593">
                  <c:v>2.5929999999998246</c:v>
                </c:pt>
                <c:pt idx="1594">
                  <c:v>2.5939999999998244</c:v>
                </c:pt>
                <c:pt idx="1595">
                  <c:v>2.5949999999998243</c:v>
                </c:pt>
                <c:pt idx="1596">
                  <c:v>2.5959999999998242</c:v>
                </c:pt>
                <c:pt idx="1597">
                  <c:v>2.5969999999998241</c:v>
                </c:pt>
                <c:pt idx="1598">
                  <c:v>2.597999999999824</c:v>
                </c:pt>
                <c:pt idx="1599">
                  <c:v>2.5989999999998239</c:v>
                </c:pt>
                <c:pt idx="1600">
                  <c:v>2.5999999999998238</c:v>
                </c:pt>
                <c:pt idx="1601">
                  <c:v>2.6009999999998237</c:v>
                </c:pt>
                <c:pt idx="1602">
                  <c:v>2.6019999999998236</c:v>
                </c:pt>
                <c:pt idx="1603">
                  <c:v>2.6029999999998235</c:v>
                </c:pt>
                <c:pt idx="1604">
                  <c:v>2.6039999999998233</c:v>
                </c:pt>
                <c:pt idx="1605">
                  <c:v>2.6049999999998232</c:v>
                </c:pt>
                <c:pt idx="1606">
                  <c:v>2.6059999999998231</c:v>
                </c:pt>
                <c:pt idx="1607">
                  <c:v>2.606999999999823</c:v>
                </c:pt>
                <c:pt idx="1608">
                  <c:v>2.6079999999998229</c:v>
                </c:pt>
                <c:pt idx="1609">
                  <c:v>2.6089999999998228</c:v>
                </c:pt>
                <c:pt idx="1610">
                  <c:v>2.6099999999998227</c:v>
                </c:pt>
                <c:pt idx="1611">
                  <c:v>2.6109999999998226</c:v>
                </c:pt>
                <c:pt idx="1612">
                  <c:v>2.6119999999998225</c:v>
                </c:pt>
                <c:pt idx="1613">
                  <c:v>2.6129999999998224</c:v>
                </c:pt>
                <c:pt idx="1614">
                  <c:v>2.6139999999998222</c:v>
                </c:pt>
                <c:pt idx="1615">
                  <c:v>2.6149999999998221</c:v>
                </c:pt>
                <c:pt idx="1616">
                  <c:v>2.615999999999822</c:v>
                </c:pt>
                <c:pt idx="1617">
                  <c:v>2.6169999999998219</c:v>
                </c:pt>
                <c:pt idx="1618">
                  <c:v>2.6179999999998218</c:v>
                </c:pt>
                <c:pt idx="1619">
                  <c:v>2.6189999999998217</c:v>
                </c:pt>
                <c:pt idx="1620">
                  <c:v>2.6199999999998216</c:v>
                </c:pt>
                <c:pt idx="1621">
                  <c:v>2.6209999999998215</c:v>
                </c:pt>
                <c:pt idx="1622">
                  <c:v>2.6219999999998214</c:v>
                </c:pt>
                <c:pt idx="1623">
                  <c:v>2.6229999999998213</c:v>
                </c:pt>
                <c:pt idx="1624">
                  <c:v>2.6239999999998211</c:v>
                </c:pt>
                <c:pt idx="1625">
                  <c:v>2.624999999999821</c:v>
                </c:pt>
                <c:pt idx="1626">
                  <c:v>2.6259999999998209</c:v>
                </c:pt>
                <c:pt idx="1627">
                  <c:v>2.6269999999998208</c:v>
                </c:pt>
                <c:pt idx="1628">
                  <c:v>2.6279999999998207</c:v>
                </c:pt>
                <c:pt idx="1629">
                  <c:v>2.6289999999998206</c:v>
                </c:pt>
                <c:pt idx="1630">
                  <c:v>2.6299999999998205</c:v>
                </c:pt>
                <c:pt idx="1631">
                  <c:v>2.6309999999998204</c:v>
                </c:pt>
                <c:pt idx="1632">
                  <c:v>2.6319999999998203</c:v>
                </c:pt>
                <c:pt idx="1633">
                  <c:v>2.6329999999998202</c:v>
                </c:pt>
                <c:pt idx="1634">
                  <c:v>2.63399999999982</c:v>
                </c:pt>
                <c:pt idx="1635">
                  <c:v>2.6349999999998199</c:v>
                </c:pt>
                <c:pt idx="1636">
                  <c:v>2.6359999999998198</c:v>
                </c:pt>
                <c:pt idx="1637">
                  <c:v>2.6369999999998197</c:v>
                </c:pt>
                <c:pt idx="1638">
                  <c:v>2.6379999999998196</c:v>
                </c:pt>
                <c:pt idx="1639">
                  <c:v>2.6389999999998195</c:v>
                </c:pt>
                <c:pt idx="1640">
                  <c:v>2.6399999999998194</c:v>
                </c:pt>
                <c:pt idx="1641">
                  <c:v>2.6409999999998193</c:v>
                </c:pt>
                <c:pt idx="1642">
                  <c:v>2.6419999999998192</c:v>
                </c:pt>
                <c:pt idx="1643">
                  <c:v>2.642999999999819</c:v>
                </c:pt>
                <c:pt idx="1644">
                  <c:v>2.6439999999998189</c:v>
                </c:pt>
                <c:pt idx="1645">
                  <c:v>2.6449999999998188</c:v>
                </c:pt>
                <c:pt idx="1646">
                  <c:v>2.6459999999998187</c:v>
                </c:pt>
                <c:pt idx="1647">
                  <c:v>2.6469999999998186</c:v>
                </c:pt>
                <c:pt idx="1648">
                  <c:v>2.6479999999998185</c:v>
                </c:pt>
                <c:pt idx="1649">
                  <c:v>2.6489999999998184</c:v>
                </c:pt>
                <c:pt idx="1650">
                  <c:v>2.6499999999998183</c:v>
                </c:pt>
                <c:pt idx="1651">
                  <c:v>2.6509999999998182</c:v>
                </c:pt>
                <c:pt idx="1652">
                  <c:v>2.6519999999998181</c:v>
                </c:pt>
                <c:pt idx="1653">
                  <c:v>2.6529999999998179</c:v>
                </c:pt>
                <c:pt idx="1654">
                  <c:v>2.6539999999998178</c:v>
                </c:pt>
                <c:pt idx="1655">
                  <c:v>2.6549999999998177</c:v>
                </c:pt>
                <c:pt idx="1656">
                  <c:v>2.6559999999998176</c:v>
                </c:pt>
                <c:pt idx="1657">
                  <c:v>2.6569999999998175</c:v>
                </c:pt>
                <c:pt idx="1658">
                  <c:v>2.6579999999998174</c:v>
                </c:pt>
                <c:pt idx="1659">
                  <c:v>2.6589999999998173</c:v>
                </c:pt>
                <c:pt idx="1660">
                  <c:v>2.6599999999998172</c:v>
                </c:pt>
                <c:pt idx="1661">
                  <c:v>2.6609999999998171</c:v>
                </c:pt>
                <c:pt idx="1662">
                  <c:v>2.661999999999817</c:v>
                </c:pt>
                <c:pt idx="1663">
                  <c:v>2.6629999999998168</c:v>
                </c:pt>
                <c:pt idx="1664">
                  <c:v>2.6639999999998167</c:v>
                </c:pt>
                <c:pt idx="1665">
                  <c:v>2.6649999999998166</c:v>
                </c:pt>
                <c:pt idx="1666">
                  <c:v>2.6659999999998165</c:v>
                </c:pt>
                <c:pt idx="1667">
                  <c:v>2.6669999999998164</c:v>
                </c:pt>
                <c:pt idx="1668">
                  <c:v>2.6679999999998163</c:v>
                </c:pt>
                <c:pt idx="1669">
                  <c:v>2.6689999999998162</c:v>
                </c:pt>
                <c:pt idx="1670">
                  <c:v>2.6699999999998161</c:v>
                </c:pt>
                <c:pt idx="1671">
                  <c:v>2.670999999999816</c:v>
                </c:pt>
                <c:pt idx="1672">
                  <c:v>2.6719999999998159</c:v>
                </c:pt>
                <c:pt idx="1673">
                  <c:v>2.6729999999998157</c:v>
                </c:pt>
                <c:pt idx="1674">
                  <c:v>2.6739999999998156</c:v>
                </c:pt>
                <c:pt idx="1675">
                  <c:v>2.6749999999998155</c:v>
                </c:pt>
                <c:pt idx="1676">
                  <c:v>2.6759999999998154</c:v>
                </c:pt>
                <c:pt idx="1677">
                  <c:v>2.6769999999998153</c:v>
                </c:pt>
                <c:pt idx="1678">
                  <c:v>2.6779999999998152</c:v>
                </c:pt>
                <c:pt idx="1679">
                  <c:v>2.6789999999998151</c:v>
                </c:pt>
                <c:pt idx="1680">
                  <c:v>2.679999999999815</c:v>
                </c:pt>
                <c:pt idx="1681">
                  <c:v>2.6809999999998149</c:v>
                </c:pt>
                <c:pt idx="1682">
                  <c:v>2.6819999999998148</c:v>
                </c:pt>
                <c:pt idx="1683">
                  <c:v>2.6829999999998146</c:v>
                </c:pt>
                <c:pt idx="1684">
                  <c:v>2.6839999999998145</c:v>
                </c:pt>
                <c:pt idx="1685">
                  <c:v>2.6849999999998144</c:v>
                </c:pt>
                <c:pt idx="1686">
                  <c:v>2.6859999999998143</c:v>
                </c:pt>
                <c:pt idx="1687">
                  <c:v>2.6869999999998142</c:v>
                </c:pt>
                <c:pt idx="1688">
                  <c:v>2.6879999999998141</c:v>
                </c:pt>
                <c:pt idx="1689">
                  <c:v>2.688999999999814</c:v>
                </c:pt>
                <c:pt idx="1690">
                  <c:v>2.6899999999998139</c:v>
                </c:pt>
                <c:pt idx="1691">
                  <c:v>2.6909999999998138</c:v>
                </c:pt>
                <c:pt idx="1692">
                  <c:v>2.6919999999998137</c:v>
                </c:pt>
                <c:pt idx="1693">
                  <c:v>2.6929999999998135</c:v>
                </c:pt>
                <c:pt idx="1694">
                  <c:v>2.6939999999998134</c:v>
                </c:pt>
                <c:pt idx="1695">
                  <c:v>2.6949999999998133</c:v>
                </c:pt>
                <c:pt idx="1696">
                  <c:v>2.6959999999998132</c:v>
                </c:pt>
                <c:pt idx="1697">
                  <c:v>2.6969999999998131</c:v>
                </c:pt>
                <c:pt idx="1698">
                  <c:v>2.697999999999813</c:v>
                </c:pt>
                <c:pt idx="1699">
                  <c:v>2.6989999999998129</c:v>
                </c:pt>
                <c:pt idx="1700">
                  <c:v>2.6999999999998128</c:v>
                </c:pt>
                <c:pt idx="1701">
                  <c:v>2.7009999999998127</c:v>
                </c:pt>
                <c:pt idx="1702">
                  <c:v>2.7019999999998126</c:v>
                </c:pt>
                <c:pt idx="1703">
                  <c:v>2.7029999999998124</c:v>
                </c:pt>
                <c:pt idx="1704">
                  <c:v>2.7039999999998123</c:v>
                </c:pt>
                <c:pt idx="1705">
                  <c:v>2.7049999999998122</c:v>
                </c:pt>
                <c:pt idx="1706">
                  <c:v>2.7059999999998121</c:v>
                </c:pt>
                <c:pt idx="1707">
                  <c:v>2.706999999999812</c:v>
                </c:pt>
                <c:pt idx="1708">
                  <c:v>2.7079999999998119</c:v>
                </c:pt>
                <c:pt idx="1709">
                  <c:v>2.7089999999998118</c:v>
                </c:pt>
                <c:pt idx="1710">
                  <c:v>2.7099999999998117</c:v>
                </c:pt>
                <c:pt idx="1711">
                  <c:v>2.7109999999998116</c:v>
                </c:pt>
                <c:pt idx="1712">
                  <c:v>2.7119999999998115</c:v>
                </c:pt>
                <c:pt idx="1713">
                  <c:v>2.7129999999998113</c:v>
                </c:pt>
                <c:pt idx="1714">
                  <c:v>2.7139999999998112</c:v>
                </c:pt>
                <c:pt idx="1715">
                  <c:v>2.7149999999998111</c:v>
                </c:pt>
                <c:pt idx="1716">
                  <c:v>2.715999999999811</c:v>
                </c:pt>
                <c:pt idx="1717">
                  <c:v>2.7169999999998109</c:v>
                </c:pt>
                <c:pt idx="1718">
                  <c:v>2.7179999999998108</c:v>
                </c:pt>
                <c:pt idx="1719">
                  <c:v>2.7189999999998107</c:v>
                </c:pt>
                <c:pt idx="1720">
                  <c:v>2.7199999999998106</c:v>
                </c:pt>
                <c:pt idx="1721">
                  <c:v>2.7209999999998105</c:v>
                </c:pt>
                <c:pt idx="1722">
                  <c:v>2.7219999999998103</c:v>
                </c:pt>
                <c:pt idx="1723">
                  <c:v>2.7229999999998102</c:v>
                </c:pt>
                <c:pt idx="1724">
                  <c:v>2.7239999999998101</c:v>
                </c:pt>
                <c:pt idx="1725">
                  <c:v>2.72499999999981</c:v>
                </c:pt>
                <c:pt idx="1726">
                  <c:v>2.7259999999998099</c:v>
                </c:pt>
                <c:pt idx="1727">
                  <c:v>2.7269999999998098</c:v>
                </c:pt>
                <c:pt idx="1728">
                  <c:v>2.7279999999998097</c:v>
                </c:pt>
                <c:pt idx="1729">
                  <c:v>2.7289999999998096</c:v>
                </c:pt>
                <c:pt idx="1730">
                  <c:v>2.7299999999998095</c:v>
                </c:pt>
                <c:pt idx="1731">
                  <c:v>2.7309999999998094</c:v>
                </c:pt>
                <c:pt idx="1732">
                  <c:v>2.7319999999998092</c:v>
                </c:pt>
                <c:pt idx="1733">
                  <c:v>2.7329999999998091</c:v>
                </c:pt>
                <c:pt idx="1734">
                  <c:v>2.733999999999809</c:v>
                </c:pt>
                <c:pt idx="1735">
                  <c:v>2.7349999999998089</c:v>
                </c:pt>
                <c:pt idx="1736">
                  <c:v>2.7359999999998088</c:v>
                </c:pt>
                <c:pt idx="1737">
                  <c:v>2.7369999999998087</c:v>
                </c:pt>
                <c:pt idx="1738">
                  <c:v>2.7379999999998086</c:v>
                </c:pt>
                <c:pt idx="1739">
                  <c:v>2.7389999999998085</c:v>
                </c:pt>
                <c:pt idx="1740">
                  <c:v>2.7399999999998084</c:v>
                </c:pt>
                <c:pt idx="1741">
                  <c:v>2.7409999999998083</c:v>
                </c:pt>
                <c:pt idx="1742">
                  <c:v>2.7419999999998081</c:v>
                </c:pt>
                <c:pt idx="1743">
                  <c:v>2.742999999999808</c:v>
                </c:pt>
                <c:pt idx="1744">
                  <c:v>2.7439999999998079</c:v>
                </c:pt>
                <c:pt idx="1745">
                  <c:v>2.7449999999998078</c:v>
                </c:pt>
                <c:pt idx="1746">
                  <c:v>2.7459999999998077</c:v>
                </c:pt>
                <c:pt idx="1747">
                  <c:v>2.7469999999998076</c:v>
                </c:pt>
                <c:pt idx="1748">
                  <c:v>2.7479999999998075</c:v>
                </c:pt>
                <c:pt idx="1749">
                  <c:v>2.7489999999998074</c:v>
                </c:pt>
                <c:pt idx="1750">
                  <c:v>2.7499999999998073</c:v>
                </c:pt>
                <c:pt idx="1751">
                  <c:v>2.7509999999998072</c:v>
                </c:pt>
                <c:pt idx="1752">
                  <c:v>2.751999999999807</c:v>
                </c:pt>
                <c:pt idx="1753">
                  <c:v>2.7529999999998069</c:v>
                </c:pt>
                <c:pt idx="1754">
                  <c:v>2.7539999999998068</c:v>
                </c:pt>
                <c:pt idx="1755">
                  <c:v>2.7549999999998067</c:v>
                </c:pt>
                <c:pt idx="1756">
                  <c:v>2.7559999999998066</c:v>
                </c:pt>
                <c:pt idx="1757">
                  <c:v>2.7569999999998065</c:v>
                </c:pt>
                <c:pt idx="1758">
                  <c:v>2.7579999999998064</c:v>
                </c:pt>
                <c:pt idx="1759">
                  <c:v>2.7589999999998063</c:v>
                </c:pt>
                <c:pt idx="1760">
                  <c:v>2.7599999999998062</c:v>
                </c:pt>
                <c:pt idx="1761">
                  <c:v>2.7609999999998061</c:v>
                </c:pt>
                <c:pt idx="1762">
                  <c:v>2.7619999999998059</c:v>
                </c:pt>
                <c:pt idx="1763">
                  <c:v>2.7629999999998058</c:v>
                </c:pt>
                <c:pt idx="1764">
                  <c:v>2.7639999999998057</c:v>
                </c:pt>
                <c:pt idx="1765">
                  <c:v>2.7649999999998056</c:v>
                </c:pt>
                <c:pt idx="1766">
                  <c:v>2.7659999999998055</c:v>
                </c:pt>
                <c:pt idx="1767">
                  <c:v>2.7669999999998054</c:v>
                </c:pt>
                <c:pt idx="1768">
                  <c:v>2.7679999999998053</c:v>
                </c:pt>
                <c:pt idx="1769">
                  <c:v>2.7689999999998052</c:v>
                </c:pt>
                <c:pt idx="1770">
                  <c:v>2.7699999999998051</c:v>
                </c:pt>
                <c:pt idx="1771">
                  <c:v>2.770999999999805</c:v>
                </c:pt>
                <c:pt idx="1772">
                  <c:v>2.7719999999998048</c:v>
                </c:pt>
                <c:pt idx="1773">
                  <c:v>2.7729999999998047</c:v>
                </c:pt>
                <c:pt idx="1774">
                  <c:v>2.7739999999998046</c:v>
                </c:pt>
                <c:pt idx="1775">
                  <c:v>2.7749999999998045</c:v>
                </c:pt>
                <c:pt idx="1776">
                  <c:v>2.7759999999998044</c:v>
                </c:pt>
                <c:pt idx="1777">
                  <c:v>2.7769999999998043</c:v>
                </c:pt>
                <c:pt idx="1778">
                  <c:v>2.7779999999998042</c:v>
                </c:pt>
                <c:pt idx="1779">
                  <c:v>2.7789999999998041</c:v>
                </c:pt>
                <c:pt idx="1780">
                  <c:v>2.779999999999804</c:v>
                </c:pt>
                <c:pt idx="1781">
                  <c:v>2.7809999999998039</c:v>
                </c:pt>
                <c:pt idx="1782">
                  <c:v>2.7819999999998037</c:v>
                </c:pt>
                <c:pt idx="1783">
                  <c:v>2.7829999999998036</c:v>
                </c:pt>
                <c:pt idx="1784">
                  <c:v>2.7839999999998035</c:v>
                </c:pt>
                <c:pt idx="1785">
                  <c:v>2.7849999999998034</c:v>
                </c:pt>
                <c:pt idx="1786">
                  <c:v>2.7859999999998033</c:v>
                </c:pt>
                <c:pt idx="1787">
                  <c:v>2.7869999999998032</c:v>
                </c:pt>
                <c:pt idx="1788">
                  <c:v>2.7879999999998031</c:v>
                </c:pt>
                <c:pt idx="1789">
                  <c:v>2.788999999999803</c:v>
                </c:pt>
                <c:pt idx="1790">
                  <c:v>2.7899999999998029</c:v>
                </c:pt>
                <c:pt idx="1791">
                  <c:v>2.7909999999998027</c:v>
                </c:pt>
                <c:pt idx="1792">
                  <c:v>2.7919999999998026</c:v>
                </c:pt>
                <c:pt idx="1793">
                  <c:v>2.7929999999998025</c:v>
                </c:pt>
                <c:pt idx="1794">
                  <c:v>2.7939999999998024</c:v>
                </c:pt>
                <c:pt idx="1795">
                  <c:v>2.7949999999998023</c:v>
                </c:pt>
                <c:pt idx="1796">
                  <c:v>2.7959999999998022</c:v>
                </c:pt>
                <c:pt idx="1797">
                  <c:v>2.7969999999998021</c:v>
                </c:pt>
                <c:pt idx="1798">
                  <c:v>2.797999999999802</c:v>
                </c:pt>
                <c:pt idx="1799">
                  <c:v>2.7989999999998019</c:v>
                </c:pt>
                <c:pt idx="1800">
                  <c:v>2.7999999999998018</c:v>
                </c:pt>
                <c:pt idx="1801">
                  <c:v>2.8009999999998016</c:v>
                </c:pt>
                <c:pt idx="1802">
                  <c:v>2.8019999999998015</c:v>
                </c:pt>
                <c:pt idx="1803">
                  <c:v>2.8029999999998014</c:v>
                </c:pt>
                <c:pt idx="1804">
                  <c:v>2.8039999999998013</c:v>
                </c:pt>
                <c:pt idx="1805">
                  <c:v>2.8049999999998012</c:v>
                </c:pt>
                <c:pt idx="1806">
                  <c:v>2.8059999999998011</c:v>
                </c:pt>
                <c:pt idx="1807">
                  <c:v>2.806999999999801</c:v>
                </c:pt>
                <c:pt idx="1808">
                  <c:v>2.8079999999998009</c:v>
                </c:pt>
                <c:pt idx="1809">
                  <c:v>2.8089999999998008</c:v>
                </c:pt>
                <c:pt idx="1810">
                  <c:v>2.8099999999998007</c:v>
                </c:pt>
                <c:pt idx="1811">
                  <c:v>2.8109999999998005</c:v>
                </c:pt>
                <c:pt idx="1812">
                  <c:v>2.8119999999998004</c:v>
                </c:pt>
                <c:pt idx="1813">
                  <c:v>2.8129999999998003</c:v>
                </c:pt>
                <c:pt idx="1814">
                  <c:v>2.8139999999998002</c:v>
                </c:pt>
                <c:pt idx="1815">
                  <c:v>2.8149999999998001</c:v>
                </c:pt>
                <c:pt idx="1816">
                  <c:v>2.8159999999998</c:v>
                </c:pt>
                <c:pt idx="1817">
                  <c:v>2.8169999999997999</c:v>
                </c:pt>
                <c:pt idx="1818">
                  <c:v>2.8179999999997998</c:v>
                </c:pt>
                <c:pt idx="1819">
                  <c:v>2.8189999999997997</c:v>
                </c:pt>
                <c:pt idx="1820">
                  <c:v>2.8199999999997996</c:v>
                </c:pt>
                <c:pt idx="1821">
                  <c:v>2.8209999999997994</c:v>
                </c:pt>
                <c:pt idx="1822">
                  <c:v>2.8219999999997993</c:v>
                </c:pt>
                <c:pt idx="1823">
                  <c:v>2.8229999999997992</c:v>
                </c:pt>
                <c:pt idx="1824">
                  <c:v>2.8239999999997991</c:v>
                </c:pt>
                <c:pt idx="1825">
                  <c:v>2.824999999999799</c:v>
                </c:pt>
                <c:pt idx="1826">
                  <c:v>2.8259999999997989</c:v>
                </c:pt>
                <c:pt idx="1827">
                  <c:v>2.8269999999997988</c:v>
                </c:pt>
                <c:pt idx="1828">
                  <c:v>2.8279999999997987</c:v>
                </c:pt>
                <c:pt idx="1829">
                  <c:v>2.8289999999997986</c:v>
                </c:pt>
                <c:pt idx="1830">
                  <c:v>2.8299999999997985</c:v>
                </c:pt>
                <c:pt idx="1831">
                  <c:v>2.8309999999997983</c:v>
                </c:pt>
                <c:pt idx="1832">
                  <c:v>2.8319999999997982</c:v>
                </c:pt>
                <c:pt idx="1833">
                  <c:v>2.8329999999997981</c:v>
                </c:pt>
                <c:pt idx="1834">
                  <c:v>2.833999999999798</c:v>
                </c:pt>
                <c:pt idx="1835">
                  <c:v>2.8349999999997979</c:v>
                </c:pt>
                <c:pt idx="1836">
                  <c:v>2.8359999999997978</c:v>
                </c:pt>
                <c:pt idx="1837">
                  <c:v>2.8369999999997977</c:v>
                </c:pt>
                <c:pt idx="1838">
                  <c:v>2.8379999999997976</c:v>
                </c:pt>
                <c:pt idx="1839">
                  <c:v>2.8389999999997975</c:v>
                </c:pt>
                <c:pt idx="1840">
                  <c:v>2.8399999999997974</c:v>
                </c:pt>
                <c:pt idx="1841">
                  <c:v>2.8409999999997972</c:v>
                </c:pt>
                <c:pt idx="1842">
                  <c:v>2.8419999999997971</c:v>
                </c:pt>
                <c:pt idx="1843">
                  <c:v>2.842999999999797</c:v>
                </c:pt>
                <c:pt idx="1844">
                  <c:v>2.8439999999997969</c:v>
                </c:pt>
                <c:pt idx="1845">
                  <c:v>2.8449999999997968</c:v>
                </c:pt>
                <c:pt idx="1846">
                  <c:v>2.8459999999997967</c:v>
                </c:pt>
                <c:pt idx="1847">
                  <c:v>2.8469999999997966</c:v>
                </c:pt>
                <c:pt idx="1848">
                  <c:v>2.8479999999997965</c:v>
                </c:pt>
                <c:pt idx="1849">
                  <c:v>2.8489999999997964</c:v>
                </c:pt>
                <c:pt idx="1850">
                  <c:v>2.8499999999997963</c:v>
                </c:pt>
                <c:pt idx="1851">
                  <c:v>2.8509999999997961</c:v>
                </c:pt>
                <c:pt idx="1852">
                  <c:v>2.851999999999796</c:v>
                </c:pt>
                <c:pt idx="1853">
                  <c:v>2.8529999999997959</c:v>
                </c:pt>
                <c:pt idx="1854">
                  <c:v>2.8539999999997958</c:v>
                </c:pt>
                <c:pt idx="1855">
                  <c:v>2.8549999999997957</c:v>
                </c:pt>
                <c:pt idx="1856">
                  <c:v>2.8559999999997956</c:v>
                </c:pt>
                <c:pt idx="1857">
                  <c:v>2.8569999999997955</c:v>
                </c:pt>
                <c:pt idx="1858">
                  <c:v>2.8579999999997954</c:v>
                </c:pt>
                <c:pt idx="1859">
                  <c:v>2.8589999999997953</c:v>
                </c:pt>
                <c:pt idx="1860">
                  <c:v>2.8599999999997952</c:v>
                </c:pt>
                <c:pt idx="1861">
                  <c:v>2.860999999999795</c:v>
                </c:pt>
                <c:pt idx="1862">
                  <c:v>2.8619999999997949</c:v>
                </c:pt>
                <c:pt idx="1863">
                  <c:v>2.8629999999997948</c:v>
                </c:pt>
                <c:pt idx="1864">
                  <c:v>2.8639999999997947</c:v>
                </c:pt>
                <c:pt idx="1865">
                  <c:v>2.8649999999997946</c:v>
                </c:pt>
                <c:pt idx="1866">
                  <c:v>2.8659999999997945</c:v>
                </c:pt>
                <c:pt idx="1867">
                  <c:v>2.8669999999997944</c:v>
                </c:pt>
                <c:pt idx="1868">
                  <c:v>2.8679999999997943</c:v>
                </c:pt>
                <c:pt idx="1869">
                  <c:v>2.8689999999997942</c:v>
                </c:pt>
                <c:pt idx="1870">
                  <c:v>2.869999999999794</c:v>
                </c:pt>
                <c:pt idx="1871">
                  <c:v>2.8709999999997939</c:v>
                </c:pt>
                <c:pt idx="1872">
                  <c:v>2.8719999999997938</c:v>
                </c:pt>
                <c:pt idx="1873">
                  <c:v>2.8729999999997937</c:v>
                </c:pt>
                <c:pt idx="1874">
                  <c:v>2.8739999999997936</c:v>
                </c:pt>
                <c:pt idx="1875">
                  <c:v>2.8749999999997935</c:v>
                </c:pt>
                <c:pt idx="1876">
                  <c:v>2.8759999999997934</c:v>
                </c:pt>
                <c:pt idx="1877">
                  <c:v>2.8769999999997933</c:v>
                </c:pt>
                <c:pt idx="1878">
                  <c:v>2.8779999999997932</c:v>
                </c:pt>
                <c:pt idx="1879">
                  <c:v>2.8789999999997931</c:v>
                </c:pt>
                <c:pt idx="1880">
                  <c:v>2.8799999999997929</c:v>
                </c:pt>
                <c:pt idx="1881">
                  <c:v>2.8809999999997928</c:v>
                </c:pt>
                <c:pt idx="1882">
                  <c:v>2.8819999999997927</c:v>
                </c:pt>
                <c:pt idx="1883">
                  <c:v>2.8829999999997926</c:v>
                </c:pt>
                <c:pt idx="1884">
                  <c:v>2.8839999999997925</c:v>
                </c:pt>
                <c:pt idx="1885">
                  <c:v>2.8849999999997924</c:v>
                </c:pt>
                <c:pt idx="1886">
                  <c:v>2.8859999999997923</c:v>
                </c:pt>
                <c:pt idx="1887">
                  <c:v>2.8869999999997922</c:v>
                </c:pt>
                <c:pt idx="1888">
                  <c:v>2.8879999999997921</c:v>
                </c:pt>
                <c:pt idx="1889">
                  <c:v>2.888999999999792</c:v>
                </c:pt>
                <c:pt idx="1890">
                  <c:v>2.8899999999997918</c:v>
                </c:pt>
                <c:pt idx="1891">
                  <c:v>2.8909999999997917</c:v>
                </c:pt>
                <c:pt idx="1892">
                  <c:v>2.8919999999997916</c:v>
                </c:pt>
                <c:pt idx="1893">
                  <c:v>2.8929999999997915</c:v>
                </c:pt>
                <c:pt idx="1894">
                  <c:v>2.8939999999997914</c:v>
                </c:pt>
                <c:pt idx="1895">
                  <c:v>2.8949999999997913</c:v>
                </c:pt>
                <c:pt idx="1896">
                  <c:v>2.8959999999997912</c:v>
                </c:pt>
                <c:pt idx="1897">
                  <c:v>2.8969999999997911</c:v>
                </c:pt>
                <c:pt idx="1898">
                  <c:v>2.897999999999791</c:v>
                </c:pt>
                <c:pt idx="1899">
                  <c:v>2.8989999999997909</c:v>
                </c:pt>
                <c:pt idx="1900">
                  <c:v>2.8999999999997907</c:v>
                </c:pt>
                <c:pt idx="1901">
                  <c:v>2.9009999999997906</c:v>
                </c:pt>
                <c:pt idx="1902">
                  <c:v>2.9019999999997905</c:v>
                </c:pt>
                <c:pt idx="1903">
                  <c:v>2.9029999999997904</c:v>
                </c:pt>
                <c:pt idx="1904">
                  <c:v>2.9039999999997903</c:v>
                </c:pt>
                <c:pt idx="1905">
                  <c:v>2.9049999999997902</c:v>
                </c:pt>
                <c:pt idx="1906">
                  <c:v>2.9059999999997901</c:v>
                </c:pt>
                <c:pt idx="1907">
                  <c:v>2.90699999999979</c:v>
                </c:pt>
                <c:pt idx="1908">
                  <c:v>2.9079999999997899</c:v>
                </c:pt>
                <c:pt idx="1909">
                  <c:v>2.9089999999997898</c:v>
                </c:pt>
                <c:pt idx="1910">
                  <c:v>2.9099999999997896</c:v>
                </c:pt>
                <c:pt idx="1911">
                  <c:v>2.9109999999997895</c:v>
                </c:pt>
                <c:pt idx="1912">
                  <c:v>2.9119999999997894</c:v>
                </c:pt>
                <c:pt idx="1913">
                  <c:v>2.9129999999997893</c:v>
                </c:pt>
                <c:pt idx="1914">
                  <c:v>2.9139999999997892</c:v>
                </c:pt>
                <c:pt idx="1915">
                  <c:v>2.9149999999997891</c:v>
                </c:pt>
                <c:pt idx="1916">
                  <c:v>2.915999999999789</c:v>
                </c:pt>
                <c:pt idx="1917">
                  <c:v>2.9169999999997889</c:v>
                </c:pt>
                <c:pt idx="1918">
                  <c:v>2.9179999999997888</c:v>
                </c:pt>
                <c:pt idx="1919">
                  <c:v>2.9189999999997887</c:v>
                </c:pt>
                <c:pt idx="1920">
                  <c:v>2.9199999999997885</c:v>
                </c:pt>
                <c:pt idx="1921">
                  <c:v>2.9209999999997884</c:v>
                </c:pt>
                <c:pt idx="1922">
                  <c:v>2.9219999999997883</c:v>
                </c:pt>
                <c:pt idx="1923">
                  <c:v>2.9229999999997882</c:v>
                </c:pt>
                <c:pt idx="1924">
                  <c:v>2.9239999999997881</c:v>
                </c:pt>
                <c:pt idx="1925">
                  <c:v>2.924999999999788</c:v>
                </c:pt>
                <c:pt idx="1926">
                  <c:v>2.9259999999997879</c:v>
                </c:pt>
                <c:pt idx="1927">
                  <c:v>2.9269999999997878</c:v>
                </c:pt>
                <c:pt idx="1928">
                  <c:v>2.9279999999997877</c:v>
                </c:pt>
                <c:pt idx="1929">
                  <c:v>2.9289999999997876</c:v>
                </c:pt>
                <c:pt idx="1930">
                  <c:v>2.9299999999997874</c:v>
                </c:pt>
                <c:pt idx="1931">
                  <c:v>2.9309999999997873</c:v>
                </c:pt>
                <c:pt idx="1932">
                  <c:v>2.9319999999997872</c:v>
                </c:pt>
                <c:pt idx="1933">
                  <c:v>2.9329999999997871</c:v>
                </c:pt>
                <c:pt idx="1934">
                  <c:v>2.933999999999787</c:v>
                </c:pt>
                <c:pt idx="1935">
                  <c:v>2.9349999999997869</c:v>
                </c:pt>
                <c:pt idx="1936">
                  <c:v>2.9359999999997868</c:v>
                </c:pt>
                <c:pt idx="1937">
                  <c:v>2.9369999999997867</c:v>
                </c:pt>
                <c:pt idx="1938">
                  <c:v>2.9379999999997866</c:v>
                </c:pt>
                <c:pt idx="1939">
                  <c:v>2.9389999999997864</c:v>
                </c:pt>
                <c:pt idx="1940">
                  <c:v>2.9399999999997863</c:v>
                </c:pt>
                <c:pt idx="1941">
                  <c:v>2.9409999999997862</c:v>
                </c:pt>
                <c:pt idx="1942">
                  <c:v>2.9419999999997861</c:v>
                </c:pt>
                <c:pt idx="1943">
                  <c:v>2.942999999999786</c:v>
                </c:pt>
                <c:pt idx="1944">
                  <c:v>2.9439999999997859</c:v>
                </c:pt>
                <c:pt idx="1945">
                  <c:v>2.9449999999997858</c:v>
                </c:pt>
                <c:pt idx="1946">
                  <c:v>2.9459999999997857</c:v>
                </c:pt>
                <c:pt idx="1947">
                  <c:v>2.9469999999997856</c:v>
                </c:pt>
                <c:pt idx="1948">
                  <c:v>2.9479999999997855</c:v>
                </c:pt>
                <c:pt idx="1949">
                  <c:v>2.9489999999997853</c:v>
                </c:pt>
                <c:pt idx="1950">
                  <c:v>2.9499999999997852</c:v>
                </c:pt>
                <c:pt idx="1951">
                  <c:v>2.9509999999997851</c:v>
                </c:pt>
                <c:pt idx="1952">
                  <c:v>2.951999999999785</c:v>
                </c:pt>
                <c:pt idx="1953">
                  <c:v>2.9529999999997849</c:v>
                </c:pt>
                <c:pt idx="1954">
                  <c:v>2.9539999999997848</c:v>
                </c:pt>
                <c:pt idx="1955">
                  <c:v>2.9549999999997847</c:v>
                </c:pt>
                <c:pt idx="1956">
                  <c:v>2.9559999999997846</c:v>
                </c:pt>
                <c:pt idx="1957">
                  <c:v>2.9569999999997845</c:v>
                </c:pt>
                <c:pt idx="1958">
                  <c:v>2.9579999999997844</c:v>
                </c:pt>
                <c:pt idx="1959">
                  <c:v>2.9589999999997842</c:v>
                </c:pt>
                <c:pt idx="1960">
                  <c:v>2.9599999999997841</c:v>
                </c:pt>
                <c:pt idx="1961">
                  <c:v>2.960999999999784</c:v>
                </c:pt>
                <c:pt idx="1962">
                  <c:v>2.9619999999997839</c:v>
                </c:pt>
                <c:pt idx="1963">
                  <c:v>2.9629999999997838</c:v>
                </c:pt>
                <c:pt idx="1964">
                  <c:v>2.9639999999997837</c:v>
                </c:pt>
                <c:pt idx="1965">
                  <c:v>2.9649999999997836</c:v>
                </c:pt>
                <c:pt idx="1966">
                  <c:v>2.9659999999997835</c:v>
                </c:pt>
                <c:pt idx="1967">
                  <c:v>2.9669999999997834</c:v>
                </c:pt>
                <c:pt idx="1968">
                  <c:v>2.9679999999997833</c:v>
                </c:pt>
                <c:pt idx="1969">
                  <c:v>2.9689999999997831</c:v>
                </c:pt>
                <c:pt idx="1970">
                  <c:v>2.969999999999783</c:v>
                </c:pt>
                <c:pt idx="1971">
                  <c:v>2.9709999999997829</c:v>
                </c:pt>
                <c:pt idx="1972">
                  <c:v>2.9719999999997828</c:v>
                </c:pt>
                <c:pt idx="1973">
                  <c:v>2.9729999999997827</c:v>
                </c:pt>
                <c:pt idx="1974">
                  <c:v>2.9739999999997826</c:v>
                </c:pt>
                <c:pt idx="1975">
                  <c:v>2.9749999999997825</c:v>
                </c:pt>
                <c:pt idx="1976">
                  <c:v>2.9759999999997824</c:v>
                </c:pt>
                <c:pt idx="1977">
                  <c:v>2.9769999999997823</c:v>
                </c:pt>
                <c:pt idx="1978">
                  <c:v>2.9779999999997822</c:v>
                </c:pt>
                <c:pt idx="1979">
                  <c:v>2.978999999999782</c:v>
                </c:pt>
                <c:pt idx="1980">
                  <c:v>2.9799999999997819</c:v>
                </c:pt>
                <c:pt idx="1981">
                  <c:v>2.9809999999997818</c:v>
                </c:pt>
                <c:pt idx="1982">
                  <c:v>2.9819999999997817</c:v>
                </c:pt>
                <c:pt idx="1983">
                  <c:v>2.9829999999997816</c:v>
                </c:pt>
                <c:pt idx="1984">
                  <c:v>2.9839999999997815</c:v>
                </c:pt>
                <c:pt idx="1985">
                  <c:v>2.9849999999997814</c:v>
                </c:pt>
                <c:pt idx="1986">
                  <c:v>2.9859999999997813</c:v>
                </c:pt>
                <c:pt idx="1987">
                  <c:v>2.9869999999997812</c:v>
                </c:pt>
                <c:pt idx="1988">
                  <c:v>2.9879999999997811</c:v>
                </c:pt>
                <c:pt idx="1989">
                  <c:v>2.9889999999997809</c:v>
                </c:pt>
                <c:pt idx="1990">
                  <c:v>2.9899999999997808</c:v>
                </c:pt>
                <c:pt idx="1991">
                  <c:v>2.9909999999997807</c:v>
                </c:pt>
                <c:pt idx="1992">
                  <c:v>2.9919999999997806</c:v>
                </c:pt>
                <c:pt idx="1993">
                  <c:v>2.9929999999997805</c:v>
                </c:pt>
                <c:pt idx="1994">
                  <c:v>2.9939999999997804</c:v>
                </c:pt>
                <c:pt idx="1995">
                  <c:v>2.9949999999997803</c:v>
                </c:pt>
                <c:pt idx="1996">
                  <c:v>2.9959999999997802</c:v>
                </c:pt>
                <c:pt idx="1997">
                  <c:v>2.9969999999997801</c:v>
                </c:pt>
                <c:pt idx="1998">
                  <c:v>2.99799999999978</c:v>
                </c:pt>
                <c:pt idx="1999">
                  <c:v>2.9989999999997798</c:v>
                </c:pt>
                <c:pt idx="2000">
                  <c:v>2.9999999999997797</c:v>
                </c:pt>
                <c:pt idx="2001">
                  <c:v>3.0009999999997796</c:v>
                </c:pt>
                <c:pt idx="2002">
                  <c:v>3.0019999999997795</c:v>
                </c:pt>
                <c:pt idx="2003">
                  <c:v>3.0029999999997794</c:v>
                </c:pt>
                <c:pt idx="2004">
                  <c:v>3.0039999999997793</c:v>
                </c:pt>
                <c:pt idx="2005">
                  <c:v>3.0049999999997792</c:v>
                </c:pt>
                <c:pt idx="2006">
                  <c:v>3.0059999999997791</c:v>
                </c:pt>
                <c:pt idx="2007">
                  <c:v>3.006999999999779</c:v>
                </c:pt>
                <c:pt idx="2008">
                  <c:v>3.0079999999997789</c:v>
                </c:pt>
                <c:pt idx="2009">
                  <c:v>3.0089999999997787</c:v>
                </c:pt>
                <c:pt idx="2010">
                  <c:v>3.0099999999997786</c:v>
                </c:pt>
                <c:pt idx="2011">
                  <c:v>3.0109999999997785</c:v>
                </c:pt>
                <c:pt idx="2012">
                  <c:v>3.0119999999997784</c:v>
                </c:pt>
                <c:pt idx="2013">
                  <c:v>3.0129999999997783</c:v>
                </c:pt>
                <c:pt idx="2014">
                  <c:v>3.0139999999997782</c:v>
                </c:pt>
                <c:pt idx="2015">
                  <c:v>3.0149999999997781</c:v>
                </c:pt>
                <c:pt idx="2016">
                  <c:v>3.015999999999778</c:v>
                </c:pt>
                <c:pt idx="2017">
                  <c:v>3.0169999999997779</c:v>
                </c:pt>
                <c:pt idx="2018">
                  <c:v>3.0179999999997777</c:v>
                </c:pt>
                <c:pt idx="2019">
                  <c:v>3.0189999999997776</c:v>
                </c:pt>
                <c:pt idx="2020">
                  <c:v>3.0199999999997775</c:v>
                </c:pt>
                <c:pt idx="2021">
                  <c:v>3.0209999999997774</c:v>
                </c:pt>
                <c:pt idx="2022">
                  <c:v>3.0219999999997773</c:v>
                </c:pt>
                <c:pt idx="2023">
                  <c:v>3.0229999999997772</c:v>
                </c:pt>
                <c:pt idx="2024">
                  <c:v>3.0239999999997771</c:v>
                </c:pt>
                <c:pt idx="2025">
                  <c:v>3.024999999999777</c:v>
                </c:pt>
                <c:pt idx="2026">
                  <c:v>3.0259999999997769</c:v>
                </c:pt>
                <c:pt idx="2027">
                  <c:v>3.0269999999997768</c:v>
                </c:pt>
                <c:pt idx="2028">
                  <c:v>3.0279999999997766</c:v>
                </c:pt>
                <c:pt idx="2029">
                  <c:v>3.0289999999997765</c:v>
                </c:pt>
                <c:pt idx="2030">
                  <c:v>3.0299999999997764</c:v>
                </c:pt>
                <c:pt idx="2031">
                  <c:v>3.0309999999997763</c:v>
                </c:pt>
                <c:pt idx="2032">
                  <c:v>3.0319999999997762</c:v>
                </c:pt>
                <c:pt idx="2033">
                  <c:v>3.0329999999997761</c:v>
                </c:pt>
                <c:pt idx="2034">
                  <c:v>3.033999999999776</c:v>
                </c:pt>
                <c:pt idx="2035">
                  <c:v>3.0349999999997759</c:v>
                </c:pt>
                <c:pt idx="2036">
                  <c:v>3.0359999999997758</c:v>
                </c:pt>
                <c:pt idx="2037">
                  <c:v>3.0369999999997757</c:v>
                </c:pt>
                <c:pt idx="2038">
                  <c:v>3.0379999999997755</c:v>
                </c:pt>
                <c:pt idx="2039">
                  <c:v>3.0389999999997754</c:v>
                </c:pt>
                <c:pt idx="2040">
                  <c:v>3.0399999999997753</c:v>
                </c:pt>
                <c:pt idx="2041">
                  <c:v>3.0409999999997752</c:v>
                </c:pt>
                <c:pt idx="2042">
                  <c:v>3.0419999999997751</c:v>
                </c:pt>
                <c:pt idx="2043">
                  <c:v>3.042999999999775</c:v>
                </c:pt>
                <c:pt idx="2044">
                  <c:v>3.0439999999997749</c:v>
                </c:pt>
                <c:pt idx="2045">
                  <c:v>3.0449999999997748</c:v>
                </c:pt>
                <c:pt idx="2046">
                  <c:v>3.0459999999997747</c:v>
                </c:pt>
                <c:pt idx="2047">
                  <c:v>3.0469999999997746</c:v>
                </c:pt>
                <c:pt idx="2048">
                  <c:v>3.0479999999997744</c:v>
                </c:pt>
                <c:pt idx="2049">
                  <c:v>3.0489999999997743</c:v>
                </c:pt>
                <c:pt idx="2050">
                  <c:v>3.0499999999997742</c:v>
                </c:pt>
                <c:pt idx="2051">
                  <c:v>3.0509999999997741</c:v>
                </c:pt>
                <c:pt idx="2052">
                  <c:v>3.051999999999774</c:v>
                </c:pt>
                <c:pt idx="2053">
                  <c:v>3.0529999999997739</c:v>
                </c:pt>
                <c:pt idx="2054">
                  <c:v>3.0539999999997738</c:v>
                </c:pt>
                <c:pt idx="2055">
                  <c:v>3.0549999999997737</c:v>
                </c:pt>
                <c:pt idx="2056">
                  <c:v>3.0559999999997736</c:v>
                </c:pt>
                <c:pt idx="2057">
                  <c:v>3.0569999999997735</c:v>
                </c:pt>
                <c:pt idx="2058">
                  <c:v>3.0579999999997733</c:v>
                </c:pt>
                <c:pt idx="2059">
                  <c:v>3.0589999999997732</c:v>
                </c:pt>
                <c:pt idx="2060">
                  <c:v>3.0599999999997731</c:v>
                </c:pt>
                <c:pt idx="2061">
                  <c:v>3.060999999999773</c:v>
                </c:pt>
                <c:pt idx="2062">
                  <c:v>3.0619999999997729</c:v>
                </c:pt>
                <c:pt idx="2063">
                  <c:v>3.0629999999997728</c:v>
                </c:pt>
                <c:pt idx="2064">
                  <c:v>3.0639999999997727</c:v>
                </c:pt>
                <c:pt idx="2065">
                  <c:v>3.0649999999997726</c:v>
                </c:pt>
                <c:pt idx="2066">
                  <c:v>3.0659999999997725</c:v>
                </c:pt>
                <c:pt idx="2067">
                  <c:v>3.0669999999997724</c:v>
                </c:pt>
                <c:pt idx="2068">
                  <c:v>3.0679999999997722</c:v>
                </c:pt>
                <c:pt idx="2069">
                  <c:v>3.0689999999997721</c:v>
                </c:pt>
                <c:pt idx="2070">
                  <c:v>3.069999999999772</c:v>
                </c:pt>
                <c:pt idx="2071">
                  <c:v>3.0709999999997719</c:v>
                </c:pt>
                <c:pt idx="2072">
                  <c:v>3.0719999999997718</c:v>
                </c:pt>
                <c:pt idx="2073">
                  <c:v>3.0729999999997717</c:v>
                </c:pt>
                <c:pt idx="2074">
                  <c:v>3.0739999999997716</c:v>
                </c:pt>
                <c:pt idx="2075">
                  <c:v>3.0749999999997715</c:v>
                </c:pt>
                <c:pt idx="2076">
                  <c:v>3.0759999999997714</c:v>
                </c:pt>
                <c:pt idx="2077">
                  <c:v>3.0769999999997713</c:v>
                </c:pt>
                <c:pt idx="2078">
                  <c:v>3.0779999999997711</c:v>
                </c:pt>
                <c:pt idx="2079">
                  <c:v>3.078999999999771</c:v>
                </c:pt>
                <c:pt idx="2080">
                  <c:v>3.0799999999997709</c:v>
                </c:pt>
                <c:pt idx="2081">
                  <c:v>3.0809999999997708</c:v>
                </c:pt>
                <c:pt idx="2082">
                  <c:v>3.0819999999997707</c:v>
                </c:pt>
                <c:pt idx="2083">
                  <c:v>3.0829999999997706</c:v>
                </c:pt>
                <c:pt idx="2084">
                  <c:v>3.0839999999997705</c:v>
                </c:pt>
                <c:pt idx="2085">
                  <c:v>3.0849999999997704</c:v>
                </c:pt>
                <c:pt idx="2086">
                  <c:v>3.0859999999997703</c:v>
                </c:pt>
                <c:pt idx="2087">
                  <c:v>3.0869999999997702</c:v>
                </c:pt>
                <c:pt idx="2088">
                  <c:v>3.08799999999977</c:v>
                </c:pt>
                <c:pt idx="2089">
                  <c:v>3.0889999999997699</c:v>
                </c:pt>
                <c:pt idx="2090">
                  <c:v>3.0899999999997698</c:v>
                </c:pt>
                <c:pt idx="2091">
                  <c:v>3.0909999999997697</c:v>
                </c:pt>
                <c:pt idx="2092">
                  <c:v>3.0919999999997696</c:v>
                </c:pt>
                <c:pt idx="2093">
                  <c:v>3.0929999999997695</c:v>
                </c:pt>
                <c:pt idx="2094">
                  <c:v>3.0939999999997694</c:v>
                </c:pt>
                <c:pt idx="2095">
                  <c:v>3.0949999999997693</c:v>
                </c:pt>
                <c:pt idx="2096">
                  <c:v>3.0959999999997692</c:v>
                </c:pt>
                <c:pt idx="2097">
                  <c:v>3.096999999999769</c:v>
                </c:pt>
                <c:pt idx="2098">
                  <c:v>3.0979999999997689</c:v>
                </c:pt>
                <c:pt idx="2099">
                  <c:v>3.0989999999997688</c:v>
                </c:pt>
                <c:pt idx="2100">
                  <c:v>3.0999999999997687</c:v>
                </c:pt>
                <c:pt idx="2101">
                  <c:v>3.1009999999997686</c:v>
                </c:pt>
                <c:pt idx="2102">
                  <c:v>3.1019999999997685</c:v>
                </c:pt>
                <c:pt idx="2103">
                  <c:v>3.1029999999997684</c:v>
                </c:pt>
                <c:pt idx="2104">
                  <c:v>3.1039999999997683</c:v>
                </c:pt>
                <c:pt idx="2105">
                  <c:v>3.1049999999997682</c:v>
                </c:pt>
                <c:pt idx="2106">
                  <c:v>3.1059999999997681</c:v>
                </c:pt>
                <c:pt idx="2107">
                  <c:v>3.1069999999997679</c:v>
                </c:pt>
                <c:pt idx="2108">
                  <c:v>3.1079999999997678</c:v>
                </c:pt>
                <c:pt idx="2109">
                  <c:v>3.1089999999997677</c:v>
                </c:pt>
                <c:pt idx="2110">
                  <c:v>3.1099999999997676</c:v>
                </c:pt>
                <c:pt idx="2111">
                  <c:v>3.1109999999997675</c:v>
                </c:pt>
                <c:pt idx="2112">
                  <c:v>3.1119999999997674</c:v>
                </c:pt>
                <c:pt idx="2113">
                  <c:v>3.1129999999997673</c:v>
                </c:pt>
                <c:pt idx="2114">
                  <c:v>3.1139999999997672</c:v>
                </c:pt>
                <c:pt idx="2115">
                  <c:v>3.1149999999997671</c:v>
                </c:pt>
                <c:pt idx="2116">
                  <c:v>3.115999999999767</c:v>
                </c:pt>
                <c:pt idx="2117">
                  <c:v>3.1169999999997668</c:v>
                </c:pt>
                <c:pt idx="2118">
                  <c:v>3.1179999999997667</c:v>
                </c:pt>
                <c:pt idx="2119">
                  <c:v>3.1189999999997666</c:v>
                </c:pt>
                <c:pt idx="2120">
                  <c:v>3.1199999999997665</c:v>
                </c:pt>
                <c:pt idx="2121">
                  <c:v>3.1209999999997664</c:v>
                </c:pt>
                <c:pt idx="2122">
                  <c:v>3.1219999999997663</c:v>
                </c:pt>
                <c:pt idx="2123">
                  <c:v>3.1229999999997662</c:v>
                </c:pt>
                <c:pt idx="2124">
                  <c:v>3.1239999999997661</c:v>
                </c:pt>
                <c:pt idx="2125">
                  <c:v>3.124999999999766</c:v>
                </c:pt>
                <c:pt idx="2126">
                  <c:v>3.1259999999997659</c:v>
                </c:pt>
                <c:pt idx="2127">
                  <c:v>3.1269999999997657</c:v>
                </c:pt>
                <c:pt idx="2128">
                  <c:v>3.1279999999997656</c:v>
                </c:pt>
                <c:pt idx="2129">
                  <c:v>3.1289999999997655</c:v>
                </c:pt>
                <c:pt idx="2130">
                  <c:v>3.1299999999997654</c:v>
                </c:pt>
                <c:pt idx="2131">
                  <c:v>3.1309999999997653</c:v>
                </c:pt>
                <c:pt idx="2132">
                  <c:v>3.1319999999997652</c:v>
                </c:pt>
                <c:pt idx="2133">
                  <c:v>3.1329999999997651</c:v>
                </c:pt>
                <c:pt idx="2134">
                  <c:v>3.133999999999765</c:v>
                </c:pt>
                <c:pt idx="2135">
                  <c:v>3.1349999999997649</c:v>
                </c:pt>
                <c:pt idx="2136">
                  <c:v>3.1359999999997648</c:v>
                </c:pt>
                <c:pt idx="2137">
                  <c:v>3.1369999999997646</c:v>
                </c:pt>
                <c:pt idx="2138">
                  <c:v>3.1379999999997645</c:v>
                </c:pt>
                <c:pt idx="2139">
                  <c:v>3.1389999999997644</c:v>
                </c:pt>
                <c:pt idx="2140">
                  <c:v>3.1399999999997643</c:v>
                </c:pt>
                <c:pt idx="2141">
                  <c:v>3.1409999999997642</c:v>
                </c:pt>
                <c:pt idx="2142">
                  <c:v>3.1419999999997641</c:v>
                </c:pt>
                <c:pt idx="2143">
                  <c:v>3.142999999999764</c:v>
                </c:pt>
                <c:pt idx="2144">
                  <c:v>3.1439999999997639</c:v>
                </c:pt>
                <c:pt idx="2145">
                  <c:v>3.1449999999997638</c:v>
                </c:pt>
                <c:pt idx="2146">
                  <c:v>3.1459999999997637</c:v>
                </c:pt>
                <c:pt idx="2147">
                  <c:v>3.1469999999997635</c:v>
                </c:pt>
                <c:pt idx="2148">
                  <c:v>3.1479999999997634</c:v>
                </c:pt>
                <c:pt idx="2149">
                  <c:v>3.1489999999997633</c:v>
                </c:pt>
                <c:pt idx="2150">
                  <c:v>3.1499999999997632</c:v>
                </c:pt>
                <c:pt idx="2151">
                  <c:v>3.1509999999997631</c:v>
                </c:pt>
                <c:pt idx="2152">
                  <c:v>3.151999999999763</c:v>
                </c:pt>
                <c:pt idx="2153">
                  <c:v>3.1529999999997629</c:v>
                </c:pt>
                <c:pt idx="2154">
                  <c:v>3.1539999999997628</c:v>
                </c:pt>
                <c:pt idx="2155">
                  <c:v>3.1549999999997627</c:v>
                </c:pt>
                <c:pt idx="2156">
                  <c:v>3.1559999999997626</c:v>
                </c:pt>
                <c:pt idx="2157">
                  <c:v>3.1569999999997624</c:v>
                </c:pt>
                <c:pt idx="2158">
                  <c:v>3.1579999999997623</c:v>
                </c:pt>
                <c:pt idx="2159">
                  <c:v>3.1589999999997622</c:v>
                </c:pt>
                <c:pt idx="2160">
                  <c:v>3.1599999999997621</c:v>
                </c:pt>
                <c:pt idx="2161">
                  <c:v>3.160999999999762</c:v>
                </c:pt>
                <c:pt idx="2162">
                  <c:v>3.1619999999997619</c:v>
                </c:pt>
                <c:pt idx="2163">
                  <c:v>3.1629999999997618</c:v>
                </c:pt>
                <c:pt idx="2164">
                  <c:v>3.1639999999997617</c:v>
                </c:pt>
                <c:pt idx="2165">
                  <c:v>3.1649999999997616</c:v>
                </c:pt>
                <c:pt idx="2166">
                  <c:v>3.1659999999997614</c:v>
                </c:pt>
                <c:pt idx="2167">
                  <c:v>3.1669999999997613</c:v>
                </c:pt>
                <c:pt idx="2168">
                  <c:v>3.1679999999997612</c:v>
                </c:pt>
                <c:pt idx="2169">
                  <c:v>3.1689999999997611</c:v>
                </c:pt>
                <c:pt idx="2170">
                  <c:v>3.169999999999761</c:v>
                </c:pt>
                <c:pt idx="2171">
                  <c:v>3.1709999999997609</c:v>
                </c:pt>
                <c:pt idx="2172">
                  <c:v>3.1719999999997608</c:v>
                </c:pt>
                <c:pt idx="2173">
                  <c:v>3.1729999999997607</c:v>
                </c:pt>
                <c:pt idx="2174">
                  <c:v>3.1739999999997606</c:v>
                </c:pt>
                <c:pt idx="2175">
                  <c:v>3.1749999999997605</c:v>
                </c:pt>
                <c:pt idx="2176">
                  <c:v>3.1759999999997603</c:v>
                </c:pt>
                <c:pt idx="2177">
                  <c:v>3.1769999999997602</c:v>
                </c:pt>
                <c:pt idx="2178">
                  <c:v>3.1779999999997601</c:v>
                </c:pt>
                <c:pt idx="2179">
                  <c:v>3.17899999999976</c:v>
                </c:pt>
                <c:pt idx="2180">
                  <c:v>3.1799999999997599</c:v>
                </c:pt>
                <c:pt idx="2181">
                  <c:v>3.1809999999997598</c:v>
                </c:pt>
                <c:pt idx="2182">
                  <c:v>3.1819999999997597</c:v>
                </c:pt>
                <c:pt idx="2183">
                  <c:v>3.1829999999997596</c:v>
                </c:pt>
                <c:pt idx="2184">
                  <c:v>3.1839999999997595</c:v>
                </c:pt>
                <c:pt idx="2185">
                  <c:v>3.1849999999997594</c:v>
                </c:pt>
                <c:pt idx="2186">
                  <c:v>3.1859999999997592</c:v>
                </c:pt>
                <c:pt idx="2187">
                  <c:v>3.1869999999997591</c:v>
                </c:pt>
                <c:pt idx="2188">
                  <c:v>3.187999999999759</c:v>
                </c:pt>
                <c:pt idx="2189">
                  <c:v>3.1889999999997589</c:v>
                </c:pt>
                <c:pt idx="2190">
                  <c:v>3.1899999999997588</c:v>
                </c:pt>
                <c:pt idx="2191">
                  <c:v>3.1909999999997587</c:v>
                </c:pt>
                <c:pt idx="2192">
                  <c:v>3.1919999999997586</c:v>
                </c:pt>
                <c:pt idx="2193">
                  <c:v>3.1929999999997585</c:v>
                </c:pt>
                <c:pt idx="2194">
                  <c:v>3.1939999999997584</c:v>
                </c:pt>
                <c:pt idx="2195">
                  <c:v>3.1949999999997583</c:v>
                </c:pt>
                <c:pt idx="2196">
                  <c:v>3.1959999999997581</c:v>
                </c:pt>
                <c:pt idx="2197">
                  <c:v>3.196999999999758</c:v>
                </c:pt>
                <c:pt idx="2198">
                  <c:v>3.1979999999997579</c:v>
                </c:pt>
                <c:pt idx="2199">
                  <c:v>3.1989999999997578</c:v>
                </c:pt>
                <c:pt idx="2200">
                  <c:v>3.1999999999997577</c:v>
                </c:pt>
                <c:pt idx="2201">
                  <c:v>3.2009999999997576</c:v>
                </c:pt>
                <c:pt idx="2202">
                  <c:v>3.2019999999997575</c:v>
                </c:pt>
                <c:pt idx="2203">
                  <c:v>3.2029999999997574</c:v>
                </c:pt>
                <c:pt idx="2204">
                  <c:v>3.2039999999997573</c:v>
                </c:pt>
                <c:pt idx="2205">
                  <c:v>3.2049999999997572</c:v>
                </c:pt>
                <c:pt idx="2206">
                  <c:v>3.205999999999757</c:v>
                </c:pt>
                <c:pt idx="2207">
                  <c:v>3.2069999999997569</c:v>
                </c:pt>
                <c:pt idx="2208">
                  <c:v>3.2079999999997568</c:v>
                </c:pt>
                <c:pt idx="2209">
                  <c:v>3.2089999999997567</c:v>
                </c:pt>
                <c:pt idx="2210">
                  <c:v>3.2099999999997566</c:v>
                </c:pt>
                <c:pt idx="2211">
                  <c:v>3.2109999999997565</c:v>
                </c:pt>
                <c:pt idx="2212">
                  <c:v>3.2119999999997564</c:v>
                </c:pt>
                <c:pt idx="2213">
                  <c:v>3.2129999999997563</c:v>
                </c:pt>
                <c:pt idx="2214">
                  <c:v>3.2139999999997562</c:v>
                </c:pt>
                <c:pt idx="2215">
                  <c:v>3.2149999999997561</c:v>
                </c:pt>
                <c:pt idx="2216">
                  <c:v>3.2159999999997559</c:v>
                </c:pt>
                <c:pt idx="2217">
                  <c:v>3.2169999999997558</c:v>
                </c:pt>
                <c:pt idx="2218">
                  <c:v>3.2179999999997557</c:v>
                </c:pt>
                <c:pt idx="2219">
                  <c:v>3.2189999999997556</c:v>
                </c:pt>
                <c:pt idx="2220">
                  <c:v>3.2199999999997555</c:v>
                </c:pt>
                <c:pt idx="2221">
                  <c:v>3.2209999999997554</c:v>
                </c:pt>
                <c:pt idx="2222">
                  <c:v>3.2219999999997553</c:v>
                </c:pt>
                <c:pt idx="2223">
                  <c:v>3.2229999999997552</c:v>
                </c:pt>
                <c:pt idx="2224">
                  <c:v>3.2239999999997551</c:v>
                </c:pt>
                <c:pt idx="2225">
                  <c:v>3.224999999999755</c:v>
                </c:pt>
                <c:pt idx="2226">
                  <c:v>3.2259999999997548</c:v>
                </c:pt>
                <c:pt idx="2227">
                  <c:v>3.2269999999997547</c:v>
                </c:pt>
                <c:pt idx="2228">
                  <c:v>3.2279999999997546</c:v>
                </c:pt>
                <c:pt idx="2229">
                  <c:v>3.2289999999997545</c:v>
                </c:pt>
                <c:pt idx="2230">
                  <c:v>3.2299999999997544</c:v>
                </c:pt>
                <c:pt idx="2231">
                  <c:v>3.2309999999997543</c:v>
                </c:pt>
                <c:pt idx="2232">
                  <c:v>3.2319999999997542</c:v>
                </c:pt>
                <c:pt idx="2233">
                  <c:v>3.2329999999997541</c:v>
                </c:pt>
                <c:pt idx="2234">
                  <c:v>3.233999999999754</c:v>
                </c:pt>
                <c:pt idx="2235">
                  <c:v>3.2349999999997539</c:v>
                </c:pt>
                <c:pt idx="2236">
                  <c:v>3.2359999999997537</c:v>
                </c:pt>
                <c:pt idx="2237">
                  <c:v>3.2369999999997536</c:v>
                </c:pt>
                <c:pt idx="2238">
                  <c:v>3.2379999999997535</c:v>
                </c:pt>
                <c:pt idx="2239">
                  <c:v>3.2389999999997534</c:v>
                </c:pt>
                <c:pt idx="2240">
                  <c:v>3.2399999999997533</c:v>
                </c:pt>
                <c:pt idx="2241">
                  <c:v>3.2409999999997532</c:v>
                </c:pt>
                <c:pt idx="2242">
                  <c:v>3.2419999999997531</c:v>
                </c:pt>
                <c:pt idx="2243">
                  <c:v>3.242999999999753</c:v>
                </c:pt>
                <c:pt idx="2244">
                  <c:v>3.2439999999997529</c:v>
                </c:pt>
                <c:pt idx="2245">
                  <c:v>3.2449999999997527</c:v>
                </c:pt>
                <c:pt idx="2246">
                  <c:v>3.2459999999997526</c:v>
                </c:pt>
                <c:pt idx="2247">
                  <c:v>3.2469999999997525</c:v>
                </c:pt>
                <c:pt idx="2248">
                  <c:v>3.2479999999997524</c:v>
                </c:pt>
                <c:pt idx="2249">
                  <c:v>3.2489999999997523</c:v>
                </c:pt>
                <c:pt idx="2250">
                  <c:v>3.2499999999997522</c:v>
                </c:pt>
                <c:pt idx="2251">
                  <c:v>3.2509999999997521</c:v>
                </c:pt>
                <c:pt idx="2252">
                  <c:v>3.251999999999752</c:v>
                </c:pt>
                <c:pt idx="2253">
                  <c:v>3.2529999999997519</c:v>
                </c:pt>
                <c:pt idx="2254">
                  <c:v>3.2539999999997518</c:v>
                </c:pt>
                <c:pt idx="2255">
                  <c:v>3.2549999999997516</c:v>
                </c:pt>
                <c:pt idx="2256">
                  <c:v>3.2559999999997515</c:v>
                </c:pt>
                <c:pt idx="2257">
                  <c:v>3.2569999999997514</c:v>
                </c:pt>
                <c:pt idx="2258">
                  <c:v>3.2579999999997513</c:v>
                </c:pt>
                <c:pt idx="2259">
                  <c:v>3.2589999999997512</c:v>
                </c:pt>
                <c:pt idx="2260">
                  <c:v>3.2599999999997511</c:v>
                </c:pt>
                <c:pt idx="2261">
                  <c:v>3.260999999999751</c:v>
                </c:pt>
                <c:pt idx="2262">
                  <c:v>3.2619999999997509</c:v>
                </c:pt>
                <c:pt idx="2263">
                  <c:v>3.2629999999997508</c:v>
                </c:pt>
                <c:pt idx="2264">
                  <c:v>3.2639999999997507</c:v>
                </c:pt>
                <c:pt idx="2265">
                  <c:v>3.2649999999997505</c:v>
                </c:pt>
                <c:pt idx="2266">
                  <c:v>3.2659999999997504</c:v>
                </c:pt>
                <c:pt idx="2267">
                  <c:v>3.2669999999997503</c:v>
                </c:pt>
                <c:pt idx="2268">
                  <c:v>3.2679999999997502</c:v>
                </c:pt>
                <c:pt idx="2269">
                  <c:v>3.2689999999997501</c:v>
                </c:pt>
                <c:pt idx="2270">
                  <c:v>3.26999999999975</c:v>
                </c:pt>
                <c:pt idx="2271">
                  <c:v>3.2709999999997499</c:v>
                </c:pt>
                <c:pt idx="2272">
                  <c:v>3.2719999999997498</c:v>
                </c:pt>
                <c:pt idx="2273">
                  <c:v>3.2729999999997497</c:v>
                </c:pt>
                <c:pt idx="2274">
                  <c:v>3.2739999999997496</c:v>
                </c:pt>
                <c:pt idx="2275">
                  <c:v>3.2749999999997494</c:v>
                </c:pt>
                <c:pt idx="2276">
                  <c:v>3.2759999999997493</c:v>
                </c:pt>
                <c:pt idx="2277">
                  <c:v>3.2769999999997492</c:v>
                </c:pt>
                <c:pt idx="2278">
                  <c:v>3.2779999999997491</c:v>
                </c:pt>
                <c:pt idx="2279">
                  <c:v>3.278999999999749</c:v>
                </c:pt>
                <c:pt idx="2280">
                  <c:v>3.2799999999997489</c:v>
                </c:pt>
                <c:pt idx="2281">
                  <c:v>3.2809999999997488</c:v>
                </c:pt>
                <c:pt idx="2282">
                  <c:v>3.2819999999997487</c:v>
                </c:pt>
                <c:pt idx="2283">
                  <c:v>3.2829999999997486</c:v>
                </c:pt>
                <c:pt idx="2284">
                  <c:v>3.2839999999997485</c:v>
                </c:pt>
                <c:pt idx="2285">
                  <c:v>3.2849999999997483</c:v>
                </c:pt>
                <c:pt idx="2286">
                  <c:v>3.2859999999997482</c:v>
                </c:pt>
                <c:pt idx="2287">
                  <c:v>3.2869999999997481</c:v>
                </c:pt>
                <c:pt idx="2288">
                  <c:v>3.287999999999748</c:v>
                </c:pt>
                <c:pt idx="2289">
                  <c:v>3.2889999999997479</c:v>
                </c:pt>
                <c:pt idx="2290">
                  <c:v>3.2899999999997478</c:v>
                </c:pt>
                <c:pt idx="2291">
                  <c:v>3.2909999999997477</c:v>
                </c:pt>
                <c:pt idx="2292">
                  <c:v>3.2919999999997476</c:v>
                </c:pt>
                <c:pt idx="2293">
                  <c:v>3.2929999999997475</c:v>
                </c:pt>
                <c:pt idx="2294">
                  <c:v>3.2939999999997474</c:v>
                </c:pt>
                <c:pt idx="2295">
                  <c:v>3.2949999999997472</c:v>
                </c:pt>
                <c:pt idx="2296">
                  <c:v>3.2959999999997471</c:v>
                </c:pt>
                <c:pt idx="2297">
                  <c:v>3.296999999999747</c:v>
                </c:pt>
                <c:pt idx="2298">
                  <c:v>3.2979999999997469</c:v>
                </c:pt>
                <c:pt idx="2299">
                  <c:v>3.2989999999997468</c:v>
                </c:pt>
                <c:pt idx="2300">
                  <c:v>3.2999999999997467</c:v>
                </c:pt>
                <c:pt idx="2301">
                  <c:v>3.3009999999997466</c:v>
                </c:pt>
                <c:pt idx="2302">
                  <c:v>3.3019999999997465</c:v>
                </c:pt>
                <c:pt idx="2303">
                  <c:v>3.3029999999997464</c:v>
                </c:pt>
                <c:pt idx="2304">
                  <c:v>3.3039999999997463</c:v>
                </c:pt>
                <c:pt idx="2305">
                  <c:v>3.3049999999997461</c:v>
                </c:pt>
                <c:pt idx="2306">
                  <c:v>3.305999999999746</c:v>
                </c:pt>
                <c:pt idx="2307">
                  <c:v>3.3069999999997459</c:v>
                </c:pt>
                <c:pt idx="2308">
                  <c:v>3.3079999999997458</c:v>
                </c:pt>
                <c:pt idx="2309">
                  <c:v>3.3089999999997457</c:v>
                </c:pt>
                <c:pt idx="2310">
                  <c:v>3.3099999999997456</c:v>
                </c:pt>
                <c:pt idx="2311">
                  <c:v>3.3109999999997455</c:v>
                </c:pt>
                <c:pt idx="2312">
                  <c:v>3.3119999999997454</c:v>
                </c:pt>
                <c:pt idx="2313">
                  <c:v>3.3129999999997453</c:v>
                </c:pt>
                <c:pt idx="2314">
                  <c:v>3.3139999999997451</c:v>
                </c:pt>
                <c:pt idx="2315">
                  <c:v>3.314999999999745</c:v>
                </c:pt>
                <c:pt idx="2316">
                  <c:v>3.3159999999997449</c:v>
                </c:pt>
                <c:pt idx="2317">
                  <c:v>3.3169999999997448</c:v>
                </c:pt>
                <c:pt idx="2318">
                  <c:v>3.3179999999997447</c:v>
                </c:pt>
                <c:pt idx="2319">
                  <c:v>3.3189999999997446</c:v>
                </c:pt>
                <c:pt idx="2320">
                  <c:v>3.3199999999997445</c:v>
                </c:pt>
                <c:pt idx="2321">
                  <c:v>3.3209999999997444</c:v>
                </c:pt>
                <c:pt idx="2322">
                  <c:v>3.3219999999997443</c:v>
                </c:pt>
                <c:pt idx="2323">
                  <c:v>3.3229999999997442</c:v>
                </c:pt>
                <c:pt idx="2324">
                  <c:v>3.323999999999744</c:v>
                </c:pt>
                <c:pt idx="2325">
                  <c:v>3.3249999999997439</c:v>
                </c:pt>
                <c:pt idx="2326">
                  <c:v>3.3259999999997438</c:v>
                </c:pt>
                <c:pt idx="2327">
                  <c:v>3.3269999999997437</c:v>
                </c:pt>
                <c:pt idx="2328">
                  <c:v>3.3279999999997436</c:v>
                </c:pt>
                <c:pt idx="2329">
                  <c:v>3.3289999999997435</c:v>
                </c:pt>
                <c:pt idx="2330">
                  <c:v>3.3299999999997434</c:v>
                </c:pt>
                <c:pt idx="2331">
                  <c:v>3.3309999999997433</c:v>
                </c:pt>
                <c:pt idx="2332">
                  <c:v>3.3319999999997432</c:v>
                </c:pt>
                <c:pt idx="2333">
                  <c:v>3.3329999999997431</c:v>
                </c:pt>
                <c:pt idx="2334">
                  <c:v>3.3339999999997429</c:v>
                </c:pt>
                <c:pt idx="2335">
                  <c:v>3.3349999999997428</c:v>
                </c:pt>
                <c:pt idx="2336">
                  <c:v>3.3359999999997427</c:v>
                </c:pt>
                <c:pt idx="2337">
                  <c:v>3.3369999999997426</c:v>
                </c:pt>
                <c:pt idx="2338">
                  <c:v>3.3379999999997425</c:v>
                </c:pt>
                <c:pt idx="2339">
                  <c:v>3.3389999999997424</c:v>
                </c:pt>
                <c:pt idx="2340">
                  <c:v>3.3399999999997423</c:v>
                </c:pt>
                <c:pt idx="2341">
                  <c:v>3.3409999999997422</c:v>
                </c:pt>
                <c:pt idx="2342">
                  <c:v>3.3419999999997421</c:v>
                </c:pt>
                <c:pt idx="2343">
                  <c:v>3.342999999999742</c:v>
                </c:pt>
                <c:pt idx="2344">
                  <c:v>3.3439999999997418</c:v>
                </c:pt>
                <c:pt idx="2345">
                  <c:v>3.3449999999997417</c:v>
                </c:pt>
                <c:pt idx="2346">
                  <c:v>3.3459999999997416</c:v>
                </c:pt>
                <c:pt idx="2347">
                  <c:v>3.3469999999997415</c:v>
                </c:pt>
                <c:pt idx="2348">
                  <c:v>3.3479999999997414</c:v>
                </c:pt>
                <c:pt idx="2349">
                  <c:v>3.3489999999997413</c:v>
                </c:pt>
                <c:pt idx="2350">
                  <c:v>3.3499999999997412</c:v>
                </c:pt>
                <c:pt idx="2351">
                  <c:v>3.3509999999997411</c:v>
                </c:pt>
                <c:pt idx="2352">
                  <c:v>3.351999999999741</c:v>
                </c:pt>
                <c:pt idx="2353">
                  <c:v>3.3529999999997409</c:v>
                </c:pt>
                <c:pt idx="2354">
                  <c:v>3.3539999999997407</c:v>
                </c:pt>
                <c:pt idx="2355">
                  <c:v>3.3549999999997406</c:v>
                </c:pt>
                <c:pt idx="2356">
                  <c:v>3.3559999999997405</c:v>
                </c:pt>
                <c:pt idx="2357">
                  <c:v>3.3569999999997404</c:v>
                </c:pt>
                <c:pt idx="2358">
                  <c:v>3.3579999999997403</c:v>
                </c:pt>
                <c:pt idx="2359">
                  <c:v>3.3589999999997402</c:v>
                </c:pt>
                <c:pt idx="2360">
                  <c:v>3.3599999999997401</c:v>
                </c:pt>
                <c:pt idx="2361">
                  <c:v>3.36099999999974</c:v>
                </c:pt>
                <c:pt idx="2362">
                  <c:v>3.3619999999997399</c:v>
                </c:pt>
                <c:pt idx="2363">
                  <c:v>3.3629999999997398</c:v>
                </c:pt>
                <c:pt idx="2364">
                  <c:v>3.3639999999997396</c:v>
                </c:pt>
                <c:pt idx="2365">
                  <c:v>3.3649999999997395</c:v>
                </c:pt>
                <c:pt idx="2366">
                  <c:v>3.3659999999997394</c:v>
                </c:pt>
                <c:pt idx="2367">
                  <c:v>3.3669999999997393</c:v>
                </c:pt>
                <c:pt idx="2368">
                  <c:v>3.3679999999997392</c:v>
                </c:pt>
                <c:pt idx="2369">
                  <c:v>3.3689999999997391</c:v>
                </c:pt>
                <c:pt idx="2370">
                  <c:v>3.369999999999739</c:v>
                </c:pt>
                <c:pt idx="2371">
                  <c:v>3.3709999999997389</c:v>
                </c:pt>
                <c:pt idx="2372">
                  <c:v>3.3719999999997388</c:v>
                </c:pt>
                <c:pt idx="2373">
                  <c:v>3.3729999999997387</c:v>
                </c:pt>
                <c:pt idx="2374">
                  <c:v>3.3739999999997385</c:v>
                </c:pt>
                <c:pt idx="2375">
                  <c:v>3.3749999999997384</c:v>
                </c:pt>
                <c:pt idx="2376">
                  <c:v>3.3759999999997383</c:v>
                </c:pt>
                <c:pt idx="2377">
                  <c:v>3.3769999999997382</c:v>
                </c:pt>
                <c:pt idx="2378">
                  <c:v>3.3779999999997381</c:v>
                </c:pt>
                <c:pt idx="2379">
                  <c:v>3.378999999999738</c:v>
                </c:pt>
                <c:pt idx="2380">
                  <c:v>3.3799999999997379</c:v>
                </c:pt>
                <c:pt idx="2381">
                  <c:v>3.3809999999997378</c:v>
                </c:pt>
                <c:pt idx="2382">
                  <c:v>3.3819999999997377</c:v>
                </c:pt>
                <c:pt idx="2383">
                  <c:v>3.3829999999997376</c:v>
                </c:pt>
                <c:pt idx="2384">
                  <c:v>3.3839999999997374</c:v>
                </c:pt>
                <c:pt idx="2385">
                  <c:v>3.3849999999997373</c:v>
                </c:pt>
                <c:pt idx="2386">
                  <c:v>3.3859999999997372</c:v>
                </c:pt>
                <c:pt idx="2387">
                  <c:v>3.3869999999997371</c:v>
                </c:pt>
                <c:pt idx="2388">
                  <c:v>3.387999999999737</c:v>
                </c:pt>
                <c:pt idx="2389">
                  <c:v>3.3889999999997369</c:v>
                </c:pt>
                <c:pt idx="2390">
                  <c:v>3.3899999999997368</c:v>
                </c:pt>
                <c:pt idx="2391">
                  <c:v>3.3909999999997367</c:v>
                </c:pt>
                <c:pt idx="2392">
                  <c:v>3.3919999999997366</c:v>
                </c:pt>
                <c:pt idx="2393">
                  <c:v>3.3929999999997364</c:v>
                </c:pt>
                <c:pt idx="2394">
                  <c:v>3.3939999999997363</c:v>
                </c:pt>
                <c:pt idx="2395">
                  <c:v>3.3949999999997362</c:v>
                </c:pt>
                <c:pt idx="2396">
                  <c:v>3.3959999999997361</c:v>
                </c:pt>
                <c:pt idx="2397">
                  <c:v>3.396999999999736</c:v>
                </c:pt>
                <c:pt idx="2398">
                  <c:v>3.3979999999997359</c:v>
                </c:pt>
                <c:pt idx="2399">
                  <c:v>3.3989999999997358</c:v>
                </c:pt>
                <c:pt idx="2400">
                  <c:v>3.3999999999997357</c:v>
                </c:pt>
                <c:pt idx="2401">
                  <c:v>3.4009999999997356</c:v>
                </c:pt>
                <c:pt idx="2402">
                  <c:v>3.4019999999997355</c:v>
                </c:pt>
                <c:pt idx="2403">
                  <c:v>3.4029999999997353</c:v>
                </c:pt>
                <c:pt idx="2404">
                  <c:v>3.4039999999997352</c:v>
                </c:pt>
                <c:pt idx="2405">
                  <c:v>3.4049999999997351</c:v>
                </c:pt>
                <c:pt idx="2406">
                  <c:v>3.405999999999735</c:v>
                </c:pt>
                <c:pt idx="2407">
                  <c:v>3.4069999999997349</c:v>
                </c:pt>
                <c:pt idx="2408">
                  <c:v>3.4079999999997348</c:v>
                </c:pt>
                <c:pt idx="2409">
                  <c:v>3.4089999999997347</c:v>
                </c:pt>
                <c:pt idx="2410">
                  <c:v>3.4099999999997346</c:v>
                </c:pt>
                <c:pt idx="2411">
                  <c:v>3.4109999999997345</c:v>
                </c:pt>
                <c:pt idx="2412">
                  <c:v>3.4119999999997344</c:v>
                </c:pt>
                <c:pt idx="2413">
                  <c:v>3.4129999999997342</c:v>
                </c:pt>
                <c:pt idx="2414">
                  <c:v>3.4139999999997341</c:v>
                </c:pt>
                <c:pt idx="2415">
                  <c:v>3.414999999999734</c:v>
                </c:pt>
                <c:pt idx="2416">
                  <c:v>3.4159999999997339</c:v>
                </c:pt>
                <c:pt idx="2417">
                  <c:v>3.4169999999997338</c:v>
                </c:pt>
                <c:pt idx="2418">
                  <c:v>3.4179999999997337</c:v>
                </c:pt>
                <c:pt idx="2419">
                  <c:v>3.4189999999997336</c:v>
                </c:pt>
                <c:pt idx="2420">
                  <c:v>3.4199999999997335</c:v>
                </c:pt>
                <c:pt idx="2421">
                  <c:v>3.4209999999997334</c:v>
                </c:pt>
                <c:pt idx="2422">
                  <c:v>3.4219999999997333</c:v>
                </c:pt>
                <c:pt idx="2423">
                  <c:v>3.4229999999997331</c:v>
                </c:pt>
                <c:pt idx="2424">
                  <c:v>3.423999999999733</c:v>
                </c:pt>
                <c:pt idx="2425">
                  <c:v>3.4249999999997329</c:v>
                </c:pt>
                <c:pt idx="2426">
                  <c:v>3.4259999999997328</c:v>
                </c:pt>
                <c:pt idx="2427">
                  <c:v>3.4269999999997327</c:v>
                </c:pt>
                <c:pt idx="2428">
                  <c:v>3.4279999999997326</c:v>
                </c:pt>
                <c:pt idx="2429">
                  <c:v>3.4289999999997325</c:v>
                </c:pt>
                <c:pt idx="2430">
                  <c:v>3.4299999999997324</c:v>
                </c:pt>
                <c:pt idx="2431">
                  <c:v>3.4309999999997323</c:v>
                </c:pt>
                <c:pt idx="2432">
                  <c:v>3.4319999999997322</c:v>
                </c:pt>
                <c:pt idx="2433">
                  <c:v>3.432999999999732</c:v>
                </c:pt>
                <c:pt idx="2434">
                  <c:v>3.4339999999997319</c:v>
                </c:pt>
                <c:pt idx="2435">
                  <c:v>3.4349999999997318</c:v>
                </c:pt>
                <c:pt idx="2436">
                  <c:v>3.4359999999997317</c:v>
                </c:pt>
                <c:pt idx="2437">
                  <c:v>3.4369999999997316</c:v>
                </c:pt>
                <c:pt idx="2438">
                  <c:v>3.4379999999997315</c:v>
                </c:pt>
                <c:pt idx="2439">
                  <c:v>3.4389999999997314</c:v>
                </c:pt>
                <c:pt idx="2440">
                  <c:v>3.4399999999997313</c:v>
                </c:pt>
                <c:pt idx="2441">
                  <c:v>3.4409999999997312</c:v>
                </c:pt>
                <c:pt idx="2442">
                  <c:v>3.4419999999997311</c:v>
                </c:pt>
                <c:pt idx="2443">
                  <c:v>3.4429999999997309</c:v>
                </c:pt>
                <c:pt idx="2444">
                  <c:v>3.4439999999997308</c:v>
                </c:pt>
                <c:pt idx="2445">
                  <c:v>3.4449999999997307</c:v>
                </c:pt>
                <c:pt idx="2446">
                  <c:v>3.4459999999997306</c:v>
                </c:pt>
                <c:pt idx="2447">
                  <c:v>3.4469999999997305</c:v>
                </c:pt>
                <c:pt idx="2448">
                  <c:v>3.4479999999997304</c:v>
                </c:pt>
                <c:pt idx="2449">
                  <c:v>3.4489999999997303</c:v>
                </c:pt>
                <c:pt idx="2450">
                  <c:v>3.4499999999997302</c:v>
                </c:pt>
                <c:pt idx="2451">
                  <c:v>3.4509999999997301</c:v>
                </c:pt>
                <c:pt idx="2452">
                  <c:v>3.45199999999973</c:v>
                </c:pt>
                <c:pt idx="2453">
                  <c:v>3.4529999999997298</c:v>
                </c:pt>
                <c:pt idx="2454">
                  <c:v>3.4539999999997297</c:v>
                </c:pt>
                <c:pt idx="2455">
                  <c:v>3.4549999999997296</c:v>
                </c:pt>
                <c:pt idx="2456">
                  <c:v>3.4559999999997295</c:v>
                </c:pt>
                <c:pt idx="2457">
                  <c:v>3.4569999999997294</c:v>
                </c:pt>
                <c:pt idx="2458">
                  <c:v>3.4579999999997293</c:v>
                </c:pt>
                <c:pt idx="2459">
                  <c:v>3.4589999999997292</c:v>
                </c:pt>
                <c:pt idx="2460">
                  <c:v>3.4599999999997291</c:v>
                </c:pt>
                <c:pt idx="2461">
                  <c:v>3.460999999999729</c:v>
                </c:pt>
                <c:pt idx="2462">
                  <c:v>3.4619999999997288</c:v>
                </c:pt>
                <c:pt idx="2463">
                  <c:v>3.4629999999997287</c:v>
                </c:pt>
                <c:pt idx="2464">
                  <c:v>3.4639999999997286</c:v>
                </c:pt>
                <c:pt idx="2465">
                  <c:v>3.4649999999997285</c:v>
                </c:pt>
                <c:pt idx="2466">
                  <c:v>3.4659999999997284</c:v>
                </c:pt>
                <c:pt idx="2467">
                  <c:v>3.4669999999997283</c:v>
                </c:pt>
                <c:pt idx="2468">
                  <c:v>3.4679999999997282</c:v>
                </c:pt>
                <c:pt idx="2469">
                  <c:v>3.4689999999997281</c:v>
                </c:pt>
                <c:pt idx="2470">
                  <c:v>3.469999999999728</c:v>
                </c:pt>
                <c:pt idx="2471">
                  <c:v>3.4709999999997279</c:v>
                </c:pt>
                <c:pt idx="2472">
                  <c:v>3.4719999999997277</c:v>
                </c:pt>
                <c:pt idx="2473">
                  <c:v>3.4729999999997276</c:v>
                </c:pt>
                <c:pt idx="2474">
                  <c:v>3.4739999999997275</c:v>
                </c:pt>
                <c:pt idx="2475">
                  <c:v>3.4749999999997274</c:v>
                </c:pt>
                <c:pt idx="2476">
                  <c:v>3.4759999999997273</c:v>
                </c:pt>
                <c:pt idx="2477">
                  <c:v>3.4769999999997272</c:v>
                </c:pt>
                <c:pt idx="2478">
                  <c:v>3.4779999999997271</c:v>
                </c:pt>
                <c:pt idx="2479">
                  <c:v>3.478999999999727</c:v>
                </c:pt>
                <c:pt idx="2480">
                  <c:v>3.4799999999997269</c:v>
                </c:pt>
                <c:pt idx="2481">
                  <c:v>3.4809999999997268</c:v>
                </c:pt>
                <c:pt idx="2482">
                  <c:v>3.4819999999997266</c:v>
                </c:pt>
                <c:pt idx="2483">
                  <c:v>3.4829999999997265</c:v>
                </c:pt>
                <c:pt idx="2484">
                  <c:v>3.4839999999997264</c:v>
                </c:pt>
                <c:pt idx="2485">
                  <c:v>3.4849999999997263</c:v>
                </c:pt>
                <c:pt idx="2486">
                  <c:v>3.4859999999997262</c:v>
                </c:pt>
                <c:pt idx="2487">
                  <c:v>3.4869999999997261</c:v>
                </c:pt>
                <c:pt idx="2488">
                  <c:v>3.487999999999726</c:v>
                </c:pt>
                <c:pt idx="2489">
                  <c:v>3.4889999999997259</c:v>
                </c:pt>
                <c:pt idx="2490">
                  <c:v>3.4899999999997258</c:v>
                </c:pt>
                <c:pt idx="2491">
                  <c:v>3.4909999999997257</c:v>
                </c:pt>
                <c:pt idx="2492">
                  <c:v>3.4919999999997255</c:v>
                </c:pt>
                <c:pt idx="2493">
                  <c:v>3.4929999999997254</c:v>
                </c:pt>
                <c:pt idx="2494">
                  <c:v>3.4939999999997253</c:v>
                </c:pt>
                <c:pt idx="2495">
                  <c:v>3.4949999999997252</c:v>
                </c:pt>
                <c:pt idx="2496">
                  <c:v>3.4959999999997251</c:v>
                </c:pt>
                <c:pt idx="2497">
                  <c:v>3.496999999999725</c:v>
                </c:pt>
                <c:pt idx="2498">
                  <c:v>3.4979999999997249</c:v>
                </c:pt>
                <c:pt idx="2499">
                  <c:v>3.4989999999997248</c:v>
                </c:pt>
                <c:pt idx="2500">
                  <c:v>3.4999999999997247</c:v>
                </c:pt>
                <c:pt idx="2501">
                  <c:v>3.5009999999997246</c:v>
                </c:pt>
                <c:pt idx="2502">
                  <c:v>3.5019999999997244</c:v>
                </c:pt>
                <c:pt idx="2503">
                  <c:v>3.5029999999997243</c:v>
                </c:pt>
                <c:pt idx="2504">
                  <c:v>3.5039999999997242</c:v>
                </c:pt>
                <c:pt idx="2505">
                  <c:v>3.5049999999997241</c:v>
                </c:pt>
                <c:pt idx="2506">
                  <c:v>3.505999999999724</c:v>
                </c:pt>
                <c:pt idx="2507">
                  <c:v>3.5069999999997239</c:v>
                </c:pt>
                <c:pt idx="2508">
                  <c:v>3.5079999999997238</c:v>
                </c:pt>
                <c:pt idx="2509">
                  <c:v>3.5089999999997237</c:v>
                </c:pt>
                <c:pt idx="2510">
                  <c:v>3.5099999999997236</c:v>
                </c:pt>
                <c:pt idx="2511">
                  <c:v>3.5109999999997235</c:v>
                </c:pt>
                <c:pt idx="2512">
                  <c:v>3.5119999999997233</c:v>
                </c:pt>
                <c:pt idx="2513">
                  <c:v>3.5129999999997232</c:v>
                </c:pt>
                <c:pt idx="2514">
                  <c:v>3.5139999999997231</c:v>
                </c:pt>
                <c:pt idx="2515">
                  <c:v>3.514999999999723</c:v>
                </c:pt>
                <c:pt idx="2516">
                  <c:v>3.5159999999997229</c:v>
                </c:pt>
                <c:pt idx="2517">
                  <c:v>3.5169999999997228</c:v>
                </c:pt>
                <c:pt idx="2518">
                  <c:v>3.5179999999997227</c:v>
                </c:pt>
                <c:pt idx="2519">
                  <c:v>3.5189999999997226</c:v>
                </c:pt>
                <c:pt idx="2520">
                  <c:v>3.5199999999997225</c:v>
                </c:pt>
                <c:pt idx="2521">
                  <c:v>3.5209999999997224</c:v>
                </c:pt>
                <c:pt idx="2522">
                  <c:v>3.5219999999997222</c:v>
                </c:pt>
                <c:pt idx="2523">
                  <c:v>3.5229999999997221</c:v>
                </c:pt>
                <c:pt idx="2524">
                  <c:v>3.523999999999722</c:v>
                </c:pt>
                <c:pt idx="2525">
                  <c:v>3.5249999999997219</c:v>
                </c:pt>
                <c:pt idx="2526">
                  <c:v>3.5259999999997218</c:v>
                </c:pt>
                <c:pt idx="2527">
                  <c:v>3.5269999999997217</c:v>
                </c:pt>
                <c:pt idx="2528">
                  <c:v>3.5279999999997216</c:v>
                </c:pt>
                <c:pt idx="2529">
                  <c:v>3.5289999999997215</c:v>
                </c:pt>
                <c:pt idx="2530">
                  <c:v>3.5299999999997214</c:v>
                </c:pt>
                <c:pt idx="2531">
                  <c:v>3.5309999999997213</c:v>
                </c:pt>
                <c:pt idx="2532">
                  <c:v>3.5319999999997211</c:v>
                </c:pt>
                <c:pt idx="2533">
                  <c:v>3.532999999999721</c:v>
                </c:pt>
                <c:pt idx="2534">
                  <c:v>3.5339999999997209</c:v>
                </c:pt>
                <c:pt idx="2535">
                  <c:v>3.5349999999997208</c:v>
                </c:pt>
                <c:pt idx="2536">
                  <c:v>3.5359999999997207</c:v>
                </c:pt>
                <c:pt idx="2537">
                  <c:v>3.5369999999997206</c:v>
                </c:pt>
                <c:pt idx="2538">
                  <c:v>3.5379999999997205</c:v>
                </c:pt>
                <c:pt idx="2539">
                  <c:v>3.5389999999997204</c:v>
                </c:pt>
                <c:pt idx="2540">
                  <c:v>3.5399999999997203</c:v>
                </c:pt>
                <c:pt idx="2541">
                  <c:v>3.5409999999997201</c:v>
                </c:pt>
                <c:pt idx="2542">
                  <c:v>3.54199999999972</c:v>
                </c:pt>
                <c:pt idx="2543">
                  <c:v>3.5429999999997199</c:v>
                </c:pt>
                <c:pt idx="2544">
                  <c:v>3.5439999999997198</c:v>
                </c:pt>
                <c:pt idx="2545">
                  <c:v>3.5449999999997197</c:v>
                </c:pt>
                <c:pt idx="2546">
                  <c:v>3.5459999999997196</c:v>
                </c:pt>
                <c:pt idx="2547">
                  <c:v>3.5469999999997195</c:v>
                </c:pt>
                <c:pt idx="2548">
                  <c:v>3.5479999999997194</c:v>
                </c:pt>
                <c:pt idx="2549">
                  <c:v>3.5489999999997193</c:v>
                </c:pt>
                <c:pt idx="2550">
                  <c:v>3.5499999999997192</c:v>
                </c:pt>
                <c:pt idx="2551">
                  <c:v>3.550999999999719</c:v>
                </c:pt>
                <c:pt idx="2552">
                  <c:v>3.5519999999997189</c:v>
                </c:pt>
                <c:pt idx="2553">
                  <c:v>3.5529999999997188</c:v>
                </c:pt>
                <c:pt idx="2554">
                  <c:v>3.5539999999997187</c:v>
                </c:pt>
                <c:pt idx="2555">
                  <c:v>3.5549999999997186</c:v>
                </c:pt>
                <c:pt idx="2556">
                  <c:v>3.5559999999997185</c:v>
                </c:pt>
                <c:pt idx="2557">
                  <c:v>3.5569999999997184</c:v>
                </c:pt>
                <c:pt idx="2558">
                  <c:v>3.5579999999997183</c:v>
                </c:pt>
                <c:pt idx="2559">
                  <c:v>3.5589999999997182</c:v>
                </c:pt>
                <c:pt idx="2560">
                  <c:v>3.5599999999997181</c:v>
                </c:pt>
                <c:pt idx="2561">
                  <c:v>3.5609999999997179</c:v>
                </c:pt>
                <c:pt idx="2562">
                  <c:v>3.5619999999997178</c:v>
                </c:pt>
                <c:pt idx="2563">
                  <c:v>3.5629999999997177</c:v>
                </c:pt>
                <c:pt idx="2564">
                  <c:v>3.5639999999997176</c:v>
                </c:pt>
                <c:pt idx="2565">
                  <c:v>3.5649999999997175</c:v>
                </c:pt>
                <c:pt idx="2566">
                  <c:v>3.5659999999997174</c:v>
                </c:pt>
                <c:pt idx="2567">
                  <c:v>3.5669999999997173</c:v>
                </c:pt>
                <c:pt idx="2568">
                  <c:v>3.5679999999997172</c:v>
                </c:pt>
                <c:pt idx="2569">
                  <c:v>3.5689999999997171</c:v>
                </c:pt>
                <c:pt idx="2570">
                  <c:v>3.569999999999717</c:v>
                </c:pt>
                <c:pt idx="2571">
                  <c:v>3.5709999999997168</c:v>
                </c:pt>
                <c:pt idx="2572">
                  <c:v>3.5719999999997167</c:v>
                </c:pt>
                <c:pt idx="2573">
                  <c:v>3.5729999999997166</c:v>
                </c:pt>
                <c:pt idx="2574">
                  <c:v>3.5739999999997165</c:v>
                </c:pt>
                <c:pt idx="2575">
                  <c:v>3.5749999999997164</c:v>
                </c:pt>
                <c:pt idx="2576">
                  <c:v>3.5759999999997163</c:v>
                </c:pt>
                <c:pt idx="2577">
                  <c:v>3.5769999999997162</c:v>
                </c:pt>
                <c:pt idx="2578">
                  <c:v>3.5779999999997161</c:v>
                </c:pt>
                <c:pt idx="2579">
                  <c:v>3.578999999999716</c:v>
                </c:pt>
                <c:pt idx="2580">
                  <c:v>3.5799999999997159</c:v>
                </c:pt>
                <c:pt idx="2581">
                  <c:v>3.5809999999997157</c:v>
                </c:pt>
                <c:pt idx="2582">
                  <c:v>3.5819999999997156</c:v>
                </c:pt>
                <c:pt idx="2583">
                  <c:v>3.5829999999997155</c:v>
                </c:pt>
                <c:pt idx="2584">
                  <c:v>3.5839999999997154</c:v>
                </c:pt>
                <c:pt idx="2585">
                  <c:v>3.5849999999997153</c:v>
                </c:pt>
                <c:pt idx="2586">
                  <c:v>3.5859999999997152</c:v>
                </c:pt>
                <c:pt idx="2587">
                  <c:v>3.5869999999997151</c:v>
                </c:pt>
                <c:pt idx="2588">
                  <c:v>3.587999999999715</c:v>
                </c:pt>
                <c:pt idx="2589">
                  <c:v>3.5889999999997149</c:v>
                </c:pt>
                <c:pt idx="2590">
                  <c:v>3.5899999999997148</c:v>
                </c:pt>
                <c:pt idx="2591">
                  <c:v>3.5909999999997146</c:v>
                </c:pt>
                <c:pt idx="2592">
                  <c:v>3.5919999999997145</c:v>
                </c:pt>
                <c:pt idx="2593">
                  <c:v>3.5929999999997144</c:v>
                </c:pt>
                <c:pt idx="2594">
                  <c:v>3.5939999999997143</c:v>
                </c:pt>
                <c:pt idx="2595">
                  <c:v>3.5949999999997142</c:v>
                </c:pt>
                <c:pt idx="2596">
                  <c:v>3.5959999999997141</c:v>
                </c:pt>
                <c:pt idx="2597">
                  <c:v>3.596999999999714</c:v>
                </c:pt>
                <c:pt idx="2598">
                  <c:v>3.5979999999997139</c:v>
                </c:pt>
                <c:pt idx="2599">
                  <c:v>3.5989999999997138</c:v>
                </c:pt>
                <c:pt idx="2600">
                  <c:v>3.5999999999997137</c:v>
                </c:pt>
                <c:pt idx="2601">
                  <c:v>3.6009999999997135</c:v>
                </c:pt>
                <c:pt idx="2602">
                  <c:v>3.6019999999997134</c:v>
                </c:pt>
                <c:pt idx="2603">
                  <c:v>3.6029999999997133</c:v>
                </c:pt>
                <c:pt idx="2604">
                  <c:v>3.6039999999997132</c:v>
                </c:pt>
                <c:pt idx="2605">
                  <c:v>3.6049999999997131</c:v>
                </c:pt>
                <c:pt idx="2606">
                  <c:v>3.605999999999713</c:v>
                </c:pt>
                <c:pt idx="2607">
                  <c:v>3.6069999999997129</c:v>
                </c:pt>
                <c:pt idx="2608">
                  <c:v>3.6079999999997128</c:v>
                </c:pt>
                <c:pt idx="2609">
                  <c:v>3.6089999999997127</c:v>
                </c:pt>
                <c:pt idx="2610">
                  <c:v>3.6099999999997125</c:v>
                </c:pt>
                <c:pt idx="2611">
                  <c:v>3.6109999999997124</c:v>
                </c:pt>
                <c:pt idx="2612">
                  <c:v>3.6119999999997123</c:v>
                </c:pt>
                <c:pt idx="2613">
                  <c:v>3.6129999999997122</c:v>
                </c:pt>
                <c:pt idx="2614">
                  <c:v>3.6139999999997121</c:v>
                </c:pt>
                <c:pt idx="2615">
                  <c:v>3.614999999999712</c:v>
                </c:pt>
                <c:pt idx="2616">
                  <c:v>3.6159999999997119</c:v>
                </c:pt>
                <c:pt idx="2617">
                  <c:v>3.6169999999997118</c:v>
                </c:pt>
                <c:pt idx="2618">
                  <c:v>3.6179999999997117</c:v>
                </c:pt>
                <c:pt idx="2619">
                  <c:v>3.6189999999997116</c:v>
                </c:pt>
                <c:pt idx="2620">
                  <c:v>3.6199999999997114</c:v>
                </c:pt>
                <c:pt idx="2621">
                  <c:v>3.6209999999997113</c:v>
                </c:pt>
                <c:pt idx="2622">
                  <c:v>3.6219999999997112</c:v>
                </c:pt>
                <c:pt idx="2623">
                  <c:v>3.6229999999997111</c:v>
                </c:pt>
                <c:pt idx="2624">
                  <c:v>3.623999999999711</c:v>
                </c:pt>
                <c:pt idx="2625">
                  <c:v>3.6249999999997109</c:v>
                </c:pt>
                <c:pt idx="2626">
                  <c:v>3.6259999999997108</c:v>
                </c:pt>
                <c:pt idx="2627">
                  <c:v>3.6269999999997107</c:v>
                </c:pt>
                <c:pt idx="2628">
                  <c:v>3.6279999999997106</c:v>
                </c:pt>
                <c:pt idx="2629">
                  <c:v>3.6289999999997105</c:v>
                </c:pt>
                <c:pt idx="2630">
                  <c:v>3.6299999999997103</c:v>
                </c:pt>
                <c:pt idx="2631">
                  <c:v>3.6309999999997102</c:v>
                </c:pt>
                <c:pt idx="2632">
                  <c:v>3.6319999999997101</c:v>
                </c:pt>
                <c:pt idx="2633">
                  <c:v>3.63299999999971</c:v>
                </c:pt>
                <c:pt idx="2634">
                  <c:v>3.6339999999997099</c:v>
                </c:pt>
                <c:pt idx="2635">
                  <c:v>3.6349999999997098</c:v>
                </c:pt>
                <c:pt idx="2636">
                  <c:v>3.6359999999997097</c:v>
                </c:pt>
                <c:pt idx="2637">
                  <c:v>3.6369999999997096</c:v>
                </c:pt>
                <c:pt idx="2638">
                  <c:v>3.6379999999997095</c:v>
                </c:pt>
                <c:pt idx="2639">
                  <c:v>3.6389999999997094</c:v>
                </c:pt>
                <c:pt idx="2640">
                  <c:v>3.6399999999997092</c:v>
                </c:pt>
                <c:pt idx="2641">
                  <c:v>3.6409999999997091</c:v>
                </c:pt>
                <c:pt idx="2642">
                  <c:v>3.641999999999709</c:v>
                </c:pt>
                <c:pt idx="2643">
                  <c:v>3.6429999999997089</c:v>
                </c:pt>
                <c:pt idx="2644">
                  <c:v>3.6439999999997088</c:v>
                </c:pt>
                <c:pt idx="2645">
                  <c:v>3.6449999999997087</c:v>
                </c:pt>
                <c:pt idx="2646">
                  <c:v>3.6459999999997086</c:v>
                </c:pt>
                <c:pt idx="2647">
                  <c:v>3.6469999999997085</c:v>
                </c:pt>
                <c:pt idx="2648">
                  <c:v>3.6479999999997084</c:v>
                </c:pt>
                <c:pt idx="2649">
                  <c:v>3.6489999999997083</c:v>
                </c:pt>
                <c:pt idx="2650">
                  <c:v>3.6499999999997081</c:v>
                </c:pt>
                <c:pt idx="2651">
                  <c:v>3.650999999999708</c:v>
                </c:pt>
                <c:pt idx="2652">
                  <c:v>3.6519999999997079</c:v>
                </c:pt>
                <c:pt idx="2653">
                  <c:v>3.6529999999997078</c:v>
                </c:pt>
                <c:pt idx="2654">
                  <c:v>3.6539999999997077</c:v>
                </c:pt>
                <c:pt idx="2655">
                  <c:v>3.6549999999997076</c:v>
                </c:pt>
                <c:pt idx="2656">
                  <c:v>3.6559999999997075</c:v>
                </c:pt>
                <c:pt idx="2657">
                  <c:v>3.6569999999997074</c:v>
                </c:pt>
                <c:pt idx="2658">
                  <c:v>3.6579999999997073</c:v>
                </c:pt>
                <c:pt idx="2659">
                  <c:v>3.6589999999997072</c:v>
                </c:pt>
                <c:pt idx="2660">
                  <c:v>3.659999999999707</c:v>
                </c:pt>
                <c:pt idx="2661">
                  <c:v>3.6609999999997069</c:v>
                </c:pt>
                <c:pt idx="2662">
                  <c:v>3.6619999999997068</c:v>
                </c:pt>
                <c:pt idx="2663">
                  <c:v>3.6629999999997067</c:v>
                </c:pt>
                <c:pt idx="2664">
                  <c:v>3.6639999999997066</c:v>
                </c:pt>
                <c:pt idx="2665">
                  <c:v>3.6649999999997065</c:v>
                </c:pt>
                <c:pt idx="2666">
                  <c:v>3.6659999999997064</c:v>
                </c:pt>
                <c:pt idx="2667">
                  <c:v>3.6669999999997063</c:v>
                </c:pt>
                <c:pt idx="2668">
                  <c:v>3.6679999999997062</c:v>
                </c:pt>
                <c:pt idx="2669">
                  <c:v>3.6689999999997061</c:v>
                </c:pt>
                <c:pt idx="2670">
                  <c:v>3.6699999999997059</c:v>
                </c:pt>
                <c:pt idx="2671">
                  <c:v>3.6709999999997058</c:v>
                </c:pt>
                <c:pt idx="2672">
                  <c:v>3.6719999999997057</c:v>
                </c:pt>
                <c:pt idx="2673">
                  <c:v>3.6729999999997056</c:v>
                </c:pt>
                <c:pt idx="2674">
                  <c:v>3.6739999999997055</c:v>
                </c:pt>
                <c:pt idx="2675">
                  <c:v>3.6749999999997054</c:v>
                </c:pt>
                <c:pt idx="2676">
                  <c:v>3.6759999999997053</c:v>
                </c:pt>
                <c:pt idx="2677">
                  <c:v>3.6769999999997052</c:v>
                </c:pt>
                <c:pt idx="2678">
                  <c:v>3.6779999999997051</c:v>
                </c:pt>
                <c:pt idx="2679">
                  <c:v>3.678999999999705</c:v>
                </c:pt>
                <c:pt idx="2680">
                  <c:v>3.6799999999997048</c:v>
                </c:pt>
                <c:pt idx="2681">
                  <c:v>3.6809999999997047</c:v>
                </c:pt>
                <c:pt idx="2682">
                  <c:v>3.6819999999997046</c:v>
                </c:pt>
                <c:pt idx="2683">
                  <c:v>3.6829999999997045</c:v>
                </c:pt>
                <c:pt idx="2684">
                  <c:v>3.6839999999997044</c:v>
                </c:pt>
                <c:pt idx="2685">
                  <c:v>3.6849999999997043</c:v>
                </c:pt>
                <c:pt idx="2686">
                  <c:v>3.6859999999997042</c:v>
                </c:pt>
                <c:pt idx="2687">
                  <c:v>3.6869999999997041</c:v>
                </c:pt>
                <c:pt idx="2688">
                  <c:v>3.687999999999704</c:v>
                </c:pt>
                <c:pt idx="2689">
                  <c:v>3.6889999999997038</c:v>
                </c:pt>
                <c:pt idx="2690">
                  <c:v>3.6899999999997037</c:v>
                </c:pt>
                <c:pt idx="2691">
                  <c:v>3.6909999999997036</c:v>
                </c:pt>
                <c:pt idx="2692">
                  <c:v>3.6919999999997035</c:v>
                </c:pt>
                <c:pt idx="2693">
                  <c:v>3.6929999999997034</c:v>
                </c:pt>
                <c:pt idx="2694">
                  <c:v>3.6939999999997033</c:v>
                </c:pt>
                <c:pt idx="2695">
                  <c:v>3.6949999999997032</c:v>
                </c:pt>
                <c:pt idx="2696">
                  <c:v>3.6959999999997031</c:v>
                </c:pt>
                <c:pt idx="2697">
                  <c:v>3.696999999999703</c:v>
                </c:pt>
                <c:pt idx="2698">
                  <c:v>3.6979999999997029</c:v>
                </c:pt>
                <c:pt idx="2699">
                  <c:v>3.6989999999997027</c:v>
                </c:pt>
                <c:pt idx="2700">
                  <c:v>3.6999999999997026</c:v>
                </c:pt>
                <c:pt idx="2701">
                  <c:v>3.7009999999997025</c:v>
                </c:pt>
                <c:pt idx="2702">
                  <c:v>3.7019999999997024</c:v>
                </c:pt>
                <c:pt idx="2703">
                  <c:v>3.7029999999997023</c:v>
                </c:pt>
                <c:pt idx="2704">
                  <c:v>3.7039999999997022</c:v>
                </c:pt>
                <c:pt idx="2705">
                  <c:v>3.7049999999997021</c:v>
                </c:pt>
                <c:pt idx="2706">
                  <c:v>3.705999999999702</c:v>
                </c:pt>
                <c:pt idx="2707">
                  <c:v>3.7069999999997019</c:v>
                </c:pt>
                <c:pt idx="2708">
                  <c:v>3.7079999999997018</c:v>
                </c:pt>
                <c:pt idx="2709">
                  <c:v>3.7089999999997016</c:v>
                </c:pt>
                <c:pt idx="2710">
                  <c:v>3.7099999999997015</c:v>
                </c:pt>
                <c:pt idx="2711">
                  <c:v>3.7109999999997014</c:v>
                </c:pt>
                <c:pt idx="2712">
                  <c:v>3.7119999999997013</c:v>
                </c:pt>
                <c:pt idx="2713">
                  <c:v>3.7129999999997012</c:v>
                </c:pt>
                <c:pt idx="2714">
                  <c:v>3.7139999999997011</c:v>
                </c:pt>
                <c:pt idx="2715">
                  <c:v>3.714999999999701</c:v>
                </c:pt>
                <c:pt idx="2716">
                  <c:v>3.7159999999997009</c:v>
                </c:pt>
                <c:pt idx="2717">
                  <c:v>3.7169999999997008</c:v>
                </c:pt>
                <c:pt idx="2718">
                  <c:v>3.7179999999997007</c:v>
                </c:pt>
                <c:pt idx="2719">
                  <c:v>3.7189999999997005</c:v>
                </c:pt>
                <c:pt idx="2720">
                  <c:v>3.7199999999997004</c:v>
                </c:pt>
                <c:pt idx="2721">
                  <c:v>3.7209999999997003</c:v>
                </c:pt>
                <c:pt idx="2722">
                  <c:v>3.7219999999997002</c:v>
                </c:pt>
                <c:pt idx="2723">
                  <c:v>3.7229999999997001</c:v>
                </c:pt>
                <c:pt idx="2724">
                  <c:v>3.7239999999997</c:v>
                </c:pt>
                <c:pt idx="2725">
                  <c:v>3.7249999999996999</c:v>
                </c:pt>
                <c:pt idx="2726">
                  <c:v>3.7259999999996998</c:v>
                </c:pt>
                <c:pt idx="2727">
                  <c:v>3.7269999999996997</c:v>
                </c:pt>
                <c:pt idx="2728">
                  <c:v>3.7279999999996996</c:v>
                </c:pt>
                <c:pt idx="2729">
                  <c:v>3.7289999999996994</c:v>
                </c:pt>
                <c:pt idx="2730">
                  <c:v>3.7299999999996993</c:v>
                </c:pt>
                <c:pt idx="2731">
                  <c:v>3.7309999999996992</c:v>
                </c:pt>
                <c:pt idx="2732">
                  <c:v>3.7319999999996991</c:v>
                </c:pt>
                <c:pt idx="2733">
                  <c:v>3.732999999999699</c:v>
                </c:pt>
                <c:pt idx="2734">
                  <c:v>3.7339999999996989</c:v>
                </c:pt>
                <c:pt idx="2735">
                  <c:v>3.7349999999996988</c:v>
                </c:pt>
                <c:pt idx="2736">
                  <c:v>3.7359999999996987</c:v>
                </c:pt>
                <c:pt idx="2737">
                  <c:v>3.7369999999996986</c:v>
                </c:pt>
                <c:pt idx="2738">
                  <c:v>3.7379999999996985</c:v>
                </c:pt>
                <c:pt idx="2739">
                  <c:v>3.7389999999996983</c:v>
                </c:pt>
                <c:pt idx="2740">
                  <c:v>3.7399999999996982</c:v>
                </c:pt>
                <c:pt idx="2741">
                  <c:v>3.7409999999996981</c:v>
                </c:pt>
                <c:pt idx="2742">
                  <c:v>3.741999999999698</c:v>
                </c:pt>
                <c:pt idx="2743">
                  <c:v>3.7429999999996979</c:v>
                </c:pt>
                <c:pt idx="2744">
                  <c:v>3.7439999999996978</c:v>
                </c:pt>
                <c:pt idx="2745">
                  <c:v>3.7449999999996977</c:v>
                </c:pt>
                <c:pt idx="2746">
                  <c:v>3.7459999999996976</c:v>
                </c:pt>
                <c:pt idx="2747">
                  <c:v>3.7469999999996975</c:v>
                </c:pt>
                <c:pt idx="2748">
                  <c:v>3.7479999999996974</c:v>
                </c:pt>
                <c:pt idx="2749">
                  <c:v>3.7489999999996972</c:v>
                </c:pt>
                <c:pt idx="2750">
                  <c:v>3.7499999999996971</c:v>
                </c:pt>
                <c:pt idx="2751">
                  <c:v>3.750999999999697</c:v>
                </c:pt>
                <c:pt idx="2752">
                  <c:v>3.7519999999996969</c:v>
                </c:pt>
                <c:pt idx="2753">
                  <c:v>3.7529999999996968</c:v>
                </c:pt>
                <c:pt idx="2754">
                  <c:v>3.7539999999996967</c:v>
                </c:pt>
                <c:pt idx="2755">
                  <c:v>3.7549999999996966</c:v>
                </c:pt>
                <c:pt idx="2756">
                  <c:v>3.7559999999996965</c:v>
                </c:pt>
                <c:pt idx="2757">
                  <c:v>3.7569999999996964</c:v>
                </c:pt>
                <c:pt idx="2758">
                  <c:v>3.7579999999996963</c:v>
                </c:pt>
                <c:pt idx="2759">
                  <c:v>3.7589999999996961</c:v>
                </c:pt>
                <c:pt idx="2760">
                  <c:v>3.759999999999696</c:v>
                </c:pt>
                <c:pt idx="2761">
                  <c:v>3.7609999999996959</c:v>
                </c:pt>
                <c:pt idx="2762">
                  <c:v>3.7619999999996958</c:v>
                </c:pt>
                <c:pt idx="2763">
                  <c:v>3.7629999999996957</c:v>
                </c:pt>
                <c:pt idx="2764">
                  <c:v>3.7639999999996956</c:v>
                </c:pt>
                <c:pt idx="2765">
                  <c:v>3.7649999999996955</c:v>
                </c:pt>
                <c:pt idx="2766">
                  <c:v>3.7659999999996954</c:v>
                </c:pt>
                <c:pt idx="2767">
                  <c:v>3.7669999999996953</c:v>
                </c:pt>
                <c:pt idx="2768">
                  <c:v>3.7679999999996951</c:v>
                </c:pt>
                <c:pt idx="2769">
                  <c:v>3.768999999999695</c:v>
                </c:pt>
                <c:pt idx="2770">
                  <c:v>3.7699999999996949</c:v>
                </c:pt>
                <c:pt idx="2771">
                  <c:v>3.7709999999996948</c:v>
                </c:pt>
                <c:pt idx="2772">
                  <c:v>3.7719999999996947</c:v>
                </c:pt>
                <c:pt idx="2773">
                  <c:v>3.7729999999996946</c:v>
                </c:pt>
                <c:pt idx="2774">
                  <c:v>3.7739999999996945</c:v>
                </c:pt>
                <c:pt idx="2775">
                  <c:v>3.7749999999996944</c:v>
                </c:pt>
                <c:pt idx="2776">
                  <c:v>3.7759999999996943</c:v>
                </c:pt>
                <c:pt idx="2777">
                  <c:v>3.7769999999996942</c:v>
                </c:pt>
                <c:pt idx="2778">
                  <c:v>3.777999999999694</c:v>
                </c:pt>
                <c:pt idx="2779">
                  <c:v>3.7789999999996939</c:v>
                </c:pt>
                <c:pt idx="2780">
                  <c:v>3.7799999999996938</c:v>
                </c:pt>
                <c:pt idx="2781">
                  <c:v>3.7809999999996937</c:v>
                </c:pt>
                <c:pt idx="2782">
                  <c:v>3.7819999999996936</c:v>
                </c:pt>
                <c:pt idx="2783">
                  <c:v>3.7829999999996935</c:v>
                </c:pt>
                <c:pt idx="2784">
                  <c:v>3.7839999999996934</c:v>
                </c:pt>
                <c:pt idx="2785">
                  <c:v>3.7849999999996933</c:v>
                </c:pt>
                <c:pt idx="2786">
                  <c:v>3.7859999999996932</c:v>
                </c:pt>
                <c:pt idx="2787">
                  <c:v>3.7869999999996931</c:v>
                </c:pt>
                <c:pt idx="2788">
                  <c:v>3.7879999999996929</c:v>
                </c:pt>
                <c:pt idx="2789">
                  <c:v>3.7889999999996928</c:v>
                </c:pt>
                <c:pt idx="2790">
                  <c:v>3.7899999999996927</c:v>
                </c:pt>
                <c:pt idx="2791">
                  <c:v>3.7909999999996926</c:v>
                </c:pt>
                <c:pt idx="2792">
                  <c:v>3.7919999999996925</c:v>
                </c:pt>
                <c:pt idx="2793">
                  <c:v>3.7929999999996924</c:v>
                </c:pt>
                <c:pt idx="2794">
                  <c:v>3.7939999999996923</c:v>
                </c:pt>
                <c:pt idx="2795">
                  <c:v>3.7949999999996922</c:v>
                </c:pt>
                <c:pt idx="2796">
                  <c:v>3.7959999999996921</c:v>
                </c:pt>
                <c:pt idx="2797">
                  <c:v>3.796999999999692</c:v>
                </c:pt>
                <c:pt idx="2798">
                  <c:v>3.7979999999996918</c:v>
                </c:pt>
                <c:pt idx="2799">
                  <c:v>3.7989999999996917</c:v>
                </c:pt>
                <c:pt idx="2800">
                  <c:v>3.7999999999996916</c:v>
                </c:pt>
                <c:pt idx="2801">
                  <c:v>3.8009999999996915</c:v>
                </c:pt>
                <c:pt idx="2802">
                  <c:v>3.8019999999996914</c:v>
                </c:pt>
                <c:pt idx="2803">
                  <c:v>3.8029999999996913</c:v>
                </c:pt>
                <c:pt idx="2804">
                  <c:v>3.8039999999996912</c:v>
                </c:pt>
                <c:pt idx="2805">
                  <c:v>3.8049999999996911</c:v>
                </c:pt>
                <c:pt idx="2806">
                  <c:v>3.805999999999691</c:v>
                </c:pt>
                <c:pt idx="2807">
                  <c:v>3.8069999999996909</c:v>
                </c:pt>
                <c:pt idx="2808">
                  <c:v>3.8079999999996907</c:v>
                </c:pt>
                <c:pt idx="2809">
                  <c:v>3.8089999999996906</c:v>
                </c:pt>
                <c:pt idx="2810">
                  <c:v>3.8099999999996905</c:v>
                </c:pt>
                <c:pt idx="2811">
                  <c:v>3.8109999999996904</c:v>
                </c:pt>
                <c:pt idx="2812">
                  <c:v>3.8119999999996903</c:v>
                </c:pt>
                <c:pt idx="2813">
                  <c:v>3.8129999999996902</c:v>
                </c:pt>
                <c:pt idx="2814">
                  <c:v>3.8139999999996901</c:v>
                </c:pt>
                <c:pt idx="2815">
                  <c:v>3.81499999999969</c:v>
                </c:pt>
                <c:pt idx="2816">
                  <c:v>3.8159999999996899</c:v>
                </c:pt>
                <c:pt idx="2817">
                  <c:v>3.8169999999996898</c:v>
                </c:pt>
                <c:pt idx="2818">
                  <c:v>3.8179999999996896</c:v>
                </c:pt>
                <c:pt idx="2819">
                  <c:v>3.8189999999996895</c:v>
                </c:pt>
                <c:pt idx="2820">
                  <c:v>3.8199999999996894</c:v>
                </c:pt>
                <c:pt idx="2821">
                  <c:v>3.8209999999996893</c:v>
                </c:pt>
                <c:pt idx="2822">
                  <c:v>3.8219999999996892</c:v>
                </c:pt>
                <c:pt idx="2823">
                  <c:v>3.8229999999996891</c:v>
                </c:pt>
                <c:pt idx="2824">
                  <c:v>3.823999999999689</c:v>
                </c:pt>
                <c:pt idx="2825">
                  <c:v>3.8249999999996889</c:v>
                </c:pt>
                <c:pt idx="2826">
                  <c:v>3.8259999999996888</c:v>
                </c:pt>
                <c:pt idx="2827">
                  <c:v>3.8269999999996887</c:v>
                </c:pt>
                <c:pt idx="2828">
                  <c:v>3.8279999999996885</c:v>
                </c:pt>
                <c:pt idx="2829">
                  <c:v>3.8289999999996884</c:v>
                </c:pt>
                <c:pt idx="2830">
                  <c:v>3.8299999999996883</c:v>
                </c:pt>
                <c:pt idx="2831">
                  <c:v>3.8309999999996882</c:v>
                </c:pt>
                <c:pt idx="2832">
                  <c:v>3.8319999999996881</c:v>
                </c:pt>
                <c:pt idx="2833">
                  <c:v>3.832999999999688</c:v>
                </c:pt>
                <c:pt idx="2834">
                  <c:v>3.8339999999996879</c:v>
                </c:pt>
                <c:pt idx="2835">
                  <c:v>3.8349999999996878</c:v>
                </c:pt>
                <c:pt idx="2836">
                  <c:v>3.8359999999996877</c:v>
                </c:pt>
                <c:pt idx="2837">
                  <c:v>3.8369999999996875</c:v>
                </c:pt>
                <c:pt idx="2838">
                  <c:v>3.8379999999996874</c:v>
                </c:pt>
                <c:pt idx="2839">
                  <c:v>3.8389999999996873</c:v>
                </c:pt>
                <c:pt idx="2840">
                  <c:v>3.8399999999996872</c:v>
                </c:pt>
                <c:pt idx="2841">
                  <c:v>3.8409999999996871</c:v>
                </c:pt>
                <c:pt idx="2842">
                  <c:v>3.841999999999687</c:v>
                </c:pt>
                <c:pt idx="2843">
                  <c:v>3.8429999999996869</c:v>
                </c:pt>
                <c:pt idx="2844">
                  <c:v>3.8439999999996868</c:v>
                </c:pt>
                <c:pt idx="2845">
                  <c:v>3.8449999999996867</c:v>
                </c:pt>
                <c:pt idx="2846">
                  <c:v>3.8459999999996866</c:v>
                </c:pt>
                <c:pt idx="2847">
                  <c:v>3.8469999999996864</c:v>
                </c:pt>
                <c:pt idx="2848">
                  <c:v>3.8479999999996863</c:v>
                </c:pt>
                <c:pt idx="2849">
                  <c:v>3.8489999999996862</c:v>
                </c:pt>
                <c:pt idx="2850">
                  <c:v>3.8499999999996861</c:v>
                </c:pt>
                <c:pt idx="2851">
                  <c:v>3.850999999999686</c:v>
                </c:pt>
                <c:pt idx="2852">
                  <c:v>3.8519999999996859</c:v>
                </c:pt>
                <c:pt idx="2853">
                  <c:v>3.8529999999996858</c:v>
                </c:pt>
                <c:pt idx="2854">
                  <c:v>3.8539999999996857</c:v>
                </c:pt>
                <c:pt idx="2855">
                  <c:v>3.8549999999996856</c:v>
                </c:pt>
                <c:pt idx="2856">
                  <c:v>3.8559999999996855</c:v>
                </c:pt>
                <c:pt idx="2857">
                  <c:v>3.8569999999996853</c:v>
                </c:pt>
                <c:pt idx="2858">
                  <c:v>3.8579999999996852</c:v>
                </c:pt>
                <c:pt idx="2859">
                  <c:v>3.8589999999996851</c:v>
                </c:pt>
                <c:pt idx="2860">
                  <c:v>3.859999999999685</c:v>
                </c:pt>
                <c:pt idx="2861">
                  <c:v>3.8609999999996849</c:v>
                </c:pt>
                <c:pt idx="2862">
                  <c:v>3.8619999999996848</c:v>
                </c:pt>
                <c:pt idx="2863">
                  <c:v>3.8629999999996847</c:v>
                </c:pt>
                <c:pt idx="2864">
                  <c:v>3.8639999999996846</c:v>
                </c:pt>
                <c:pt idx="2865">
                  <c:v>3.8649999999996845</c:v>
                </c:pt>
                <c:pt idx="2866">
                  <c:v>3.8659999999996844</c:v>
                </c:pt>
                <c:pt idx="2867">
                  <c:v>3.8669999999996842</c:v>
                </c:pt>
                <c:pt idx="2868">
                  <c:v>3.8679999999996841</c:v>
                </c:pt>
                <c:pt idx="2869">
                  <c:v>3.868999999999684</c:v>
                </c:pt>
                <c:pt idx="2870">
                  <c:v>3.8699999999996839</c:v>
                </c:pt>
                <c:pt idx="2871">
                  <c:v>3.8709999999996838</c:v>
                </c:pt>
                <c:pt idx="2872">
                  <c:v>3.8719999999996837</c:v>
                </c:pt>
                <c:pt idx="2873">
                  <c:v>3.8729999999996836</c:v>
                </c:pt>
                <c:pt idx="2874">
                  <c:v>3.8739999999996835</c:v>
                </c:pt>
                <c:pt idx="2875">
                  <c:v>3.8749999999996834</c:v>
                </c:pt>
                <c:pt idx="2876">
                  <c:v>3.8759999999996833</c:v>
                </c:pt>
                <c:pt idx="2877">
                  <c:v>3.8769999999996831</c:v>
                </c:pt>
                <c:pt idx="2878">
                  <c:v>3.877999999999683</c:v>
                </c:pt>
                <c:pt idx="2879">
                  <c:v>3.8789999999996829</c:v>
                </c:pt>
                <c:pt idx="2880">
                  <c:v>3.8799999999996828</c:v>
                </c:pt>
                <c:pt idx="2881">
                  <c:v>3.8809999999996827</c:v>
                </c:pt>
                <c:pt idx="2882">
                  <c:v>3.8819999999996826</c:v>
                </c:pt>
                <c:pt idx="2883">
                  <c:v>3.8829999999996825</c:v>
                </c:pt>
                <c:pt idx="2884">
                  <c:v>3.8839999999996824</c:v>
                </c:pt>
                <c:pt idx="2885">
                  <c:v>3.8849999999996823</c:v>
                </c:pt>
                <c:pt idx="2886">
                  <c:v>3.8859999999996822</c:v>
                </c:pt>
                <c:pt idx="2887">
                  <c:v>3.886999999999682</c:v>
                </c:pt>
                <c:pt idx="2888">
                  <c:v>3.8879999999996819</c:v>
                </c:pt>
                <c:pt idx="2889">
                  <c:v>3.8889999999996818</c:v>
                </c:pt>
                <c:pt idx="2890">
                  <c:v>3.8899999999996817</c:v>
                </c:pt>
                <c:pt idx="2891">
                  <c:v>3.8909999999996816</c:v>
                </c:pt>
                <c:pt idx="2892">
                  <c:v>3.8919999999996815</c:v>
                </c:pt>
                <c:pt idx="2893">
                  <c:v>3.8929999999996814</c:v>
                </c:pt>
                <c:pt idx="2894">
                  <c:v>3.8939999999996813</c:v>
                </c:pt>
                <c:pt idx="2895">
                  <c:v>3.8949999999996812</c:v>
                </c:pt>
                <c:pt idx="2896">
                  <c:v>3.8959999999996811</c:v>
                </c:pt>
                <c:pt idx="2897">
                  <c:v>3.8969999999996809</c:v>
                </c:pt>
                <c:pt idx="2898">
                  <c:v>3.8979999999996808</c:v>
                </c:pt>
                <c:pt idx="2899">
                  <c:v>3.8989999999996807</c:v>
                </c:pt>
                <c:pt idx="2900">
                  <c:v>3.8999999999996806</c:v>
                </c:pt>
                <c:pt idx="2901">
                  <c:v>3.9009999999996805</c:v>
                </c:pt>
                <c:pt idx="2902">
                  <c:v>3.9019999999996804</c:v>
                </c:pt>
                <c:pt idx="2903">
                  <c:v>3.9029999999996803</c:v>
                </c:pt>
                <c:pt idx="2904">
                  <c:v>3.9039999999996802</c:v>
                </c:pt>
                <c:pt idx="2905">
                  <c:v>3.9049999999996801</c:v>
                </c:pt>
                <c:pt idx="2906">
                  <c:v>3.90599999999968</c:v>
                </c:pt>
                <c:pt idx="2907">
                  <c:v>3.9069999999996798</c:v>
                </c:pt>
                <c:pt idx="2908">
                  <c:v>3.9079999999996797</c:v>
                </c:pt>
                <c:pt idx="2909">
                  <c:v>3.9089999999996796</c:v>
                </c:pt>
                <c:pt idx="2910">
                  <c:v>3.9099999999996795</c:v>
                </c:pt>
                <c:pt idx="2911">
                  <c:v>3.9109999999996794</c:v>
                </c:pt>
                <c:pt idx="2912">
                  <c:v>3.9119999999996793</c:v>
                </c:pt>
                <c:pt idx="2913">
                  <c:v>3.9129999999996792</c:v>
                </c:pt>
                <c:pt idx="2914">
                  <c:v>3.9139999999996791</c:v>
                </c:pt>
                <c:pt idx="2915">
                  <c:v>3.914999999999679</c:v>
                </c:pt>
                <c:pt idx="2916">
                  <c:v>3.9159999999996788</c:v>
                </c:pt>
                <c:pt idx="2917">
                  <c:v>3.9169999999996787</c:v>
                </c:pt>
                <c:pt idx="2918">
                  <c:v>3.9179999999996786</c:v>
                </c:pt>
                <c:pt idx="2919">
                  <c:v>3.9189999999996785</c:v>
                </c:pt>
                <c:pt idx="2920">
                  <c:v>3.9199999999996784</c:v>
                </c:pt>
                <c:pt idx="2921">
                  <c:v>3.9209999999996783</c:v>
                </c:pt>
                <c:pt idx="2922">
                  <c:v>3.9219999999996782</c:v>
                </c:pt>
                <c:pt idx="2923">
                  <c:v>3.9229999999996781</c:v>
                </c:pt>
                <c:pt idx="2924">
                  <c:v>3.923999999999678</c:v>
                </c:pt>
                <c:pt idx="2925">
                  <c:v>3.9249999999996779</c:v>
                </c:pt>
                <c:pt idx="2926">
                  <c:v>3.9259999999996777</c:v>
                </c:pt>
                <c:pt idx="2927">
                  <c:v>3.9269999999996776</c:v>
                </c:pt>
                <c:pt idx="2928">
                  <c:v>3.9279999999996775</c:v>
                </c:pt>
                <c:pt idx="2929">
                  <c:v>3.9289999999996774</c:v>
                </c:pt>
                <c:pt idx="2930">
                  <c:v>3.9299999999996773</c:v>
                </c:pt>
                <c:pt idx="2931">
                  <c:v>3.9309999999996772</c:v>
                </c:pt>
                <c:pt idx="2932">
                  <c:v>3.9319999999996771</c:v>
                </c:pt>
                <c:pt idx="2933">
                  <c:v>3.932999999999677</c:v>
                </c:pt>
                <c:pt idx="2934">
                  <c:v>3.9339999999996769</c:v>
                </c:pt>
                <c:pt idx="2935">
                  <c:v>3.9349999999996768</c:v>
                </c:pt>
                <c:pt idx="2936">
                  <c:v>3.9359999999996766</c:v>
                </c:pt>
                <c:pt idx="2937">
                  <c:v>3.9369999999996765</c:v>
                </c:pt>
                <c:pt idx="2938">
                  <c:v>3.9379999999996764</c:v>
                </c:pt>
                <c:pt idx="2939">
                  <c:v>3.9389999999996763</c:v>
                </c:pt>
                <c:pt idx="2940">
                  <c:v>3.9399999999996762</c:v>
                </c:pt>
                <c:pt idx="2941">
                  <c:v>3.9409999999996761</c:v>
                </c:pt>
                <c:pt idx="2942">
                  <c:v>3.941999999999676</c:v>
                </c:pt>
                <c:pt idx="2943">
                  <c:v>3.9429999999996759</c:v>
                </c:pt>
                <c:pt idx="2944">
                  <c:v>3.9439999999996758</c:v>
                </c:pt>
                <c:pt idx="2945">
                  <c:v>3.9449999999996757</c:v>
                </c:pt>
                <c:pt idx="2946">
                  <c:v>3.9459999999996755</c:v>
                </c:pt>
                <c:pt idx="2947">
                  <c:v>3.9469999999996754</c:v>
                </c:pt>
                <c:pt idx="2948">
                  <c:v>3.9479999999996753</c:v>
                </c:pt>
                <c:pt idx="2949">
                  <c:v>3.9489999999996752</c:v>
                </c:pt>
                <c:pt idx="2950">
                  <c:v>3.9499999999996751</c:v>
                </c:pt>
                <c:pt idx="2951">
                  <c:v>3.950999999999675</c:v>
                </c:pt>
                <c:pt idx="2952">
                  <c:v>3.9519999999996749</c:v>
                </c:pt>
                <c:pt idx="2953">
                  <c:v>3.9529999999996748</c:v>
                </c:pt>
                <c:pt idx="2954">
                  <c:v>3.9539999999996747</c:v>
                </c:pt>
                <c:pt idx="2955">
                  <c:v>3.9549999999996746</c:v>
                </c:pt>
                <c:pt idx="2956">
                  <c:v>3.9559999999996744</c:v>
                </c:pt>
                <c:pt idx="2957">
                  <c:v>3.9569999999996743</c:v>
                </c:pt>
                <c:pt idx="2958">
                  <c:v>3.9579999999996742</c:v>
                </c:pt>
                <c:pt idx="2959">
                  <c:v>3.9589999999996741</c:v>
                </c:pt>
                <c:pt idx="2960">
                  <c:v>3.959999999999674</c:v>
                </c:pt>
                <c:pt idx="2961">
                  <c:v>3.9609999999996739</c:v>
                </c:pt>
                <c:pt idx="2962">
                  <c:v>3.9619999999996738</c:v>
                </c:pt>
                <c:pt idx="2963">
                  <c:v>3.9629999999996737</c:v>
                </c:pt>
                <c:pt idx="2964">
                  <c:v>3.9639999999996736</c:v>
                </c:pt>
                <c:pt idx="2965">
                  <c:v>3.9649999999996735</c:v>
                </c:pt>
                <c:pt idx="2966">
                  <c:v>3.9659999999996733</c:v>
                </c:pt>
                <c:pt idx="2967">
                  <c:v>3.9669999999996732</c:v>
                </c:pt>
                <c:pt idx="2968">
                  <c:v>3.9679999999996731</c:v>
                </c:pt>
                <c:pt idx="2969">
                  <c:v>3.968999999999673</c:v>
                </c:pt>
                <c:pt idx="2970">
                  <c:v>3.9699999999996729</c:v>
                </c:pt>
                <c:pt idx="2971">
                  <c:v>3.9709999999996728</c:v>
                </c:pt>
                <c:pt idx="2972">
                  <c:v>3.9719999999996727</c:v>
                </c:pt>
                <c:pt idx="2973">
                  <c:v>3.9729999999996726</c:v>
                </c:pt>
                <c:pt idx="2974">
                  <c:v>3.9739999999996725</c:v>
                </c:pt>
                <c:pt idx="2975">
                  <c:v>3.9749999999996724</c:v>
                </c:pt>
                <c:pt idx="2976">
                  <c:v>3.9759999999996722</c:v>
                </c:pt>
                <c:pt idx="2977">
                  <c:v>3.9769999999996721</c:v>
                </c:pt>
                <c:pt idx="2978">
                  <c:v>3.977999999999672</c:v>
                </c:pt>
                <c:pt idx="2979">
                  <c:v>3.9789999999996719</c:v>
                </c:pt>
                <c:pt idx="2980">
                  <c:v>3.9799999999996718</c:v>
                </c:pt>
                <c:pt idx="2981">
                  <c:v>3.9809999999996717</c:v>
                </c:pt>
                <c:pt idx="2982">
                  <c:v>3.9819999999996716</c:v>
                </c:pt>
                <c:pt idx="2983">
                  <c:v>3.9829999999996715</c:v>
                </c:pt>
                <c:pt idx="2984">
                  <c:v>3.9839999999996714</c:v>
                </c:pt>
                <c:pt idx="2985">
                  <c:v>3.9849999999996712</c:v>
                </c:pt>
                <c:pt idx="2986">
                  <c:v>3.9859999999996711</c:v>
                </c:pt>
                <c:pt idx="2987">
                  <c:v>3.986999999999671</c:v>
                </c:pt>
                <c:pt idx="2988">
                  <c:v>3.9879999999996709</c:v>
                </c:pt>
                <c:pt idx="2989">
                  <c:v>3.9889999999996708</c:v>
                </c:pt>
                <c:pt idx="2990">
                  <c:v>3.9899999999996707</c:v>
                </c:pt>
                <c:pt idx="2991">
                  <c:v>3.9909999999996706</c:v>
                </c:pt>
                <c:pt idx="2992">
                  <c:v>3.9919999999996705</c:v>
                </c:pt>
                <c:pt idx="2993">
                  <c:v>3.9929999999996704</c:v>
                </c:pt>
                <c:pt idx="2994">
                  <c:v>3.9939999999996703</c:v>
                </c:pt>
                <c:pt idx="2995">
                  <c:v>3.9949999999996701</c:v>
                </c:pt>
                <c:pt idx="2996">
                  <c:v>3.99599999999967</c:v>
                </c:pt>
                <c:pt idx="2997">
                  <c:v>3.9969999999996699</c:v>
                </c:pt>
                <c:pt idx="2998">
                  <c:v>3.9979999999996698</c:v>
                </c:pt>
                <c:pt idx="2999">
                  <c:v>3.9989999999996697</c:v>
                </c:pt>
                <c:pt idx="3000">
                  <c:v>3.9999999999996696</c:v>
                </c:pt>
                <c:pt idx="3001">
                  <c:v>4.0009999999996699</c:v>
                </c:pt>
                <c:pt idx="3002">
                  <c:v>4.0019999999996703</c:v>
                </c:pt>
                <c:pt idx="3003">
                  <c:v>4.0029999999996706</c:v>
                </c:pt>
                <c:pt idx="3004">
                  <c:v>4.0039999999996709</c:v>
                </c:pt>
                <c:pt idx="3005">
                  <c:v>4.0049999999996713</c:v>
                </c:pt>
                <c:pt idx="3006">
                  <c:v>4.0059999999996716</c:v>
                </c:pt>
                <c:pt idx="3007">
                  <c:v>4.0069999999996719</c:v>
                </c:pt>
                <c:pt idx="3008">
                  <c:v>4.0079999999996723</c:v>
                </c:pt>
                <c:pt idx="3009">
                  <c:v>4.0089999999996726</c:v>
                </c:pt>
                <c:pt idx="3010">
                  <c:v>4.0099999999996729</c:v>
                </c:pt>
                <c:pt idx="3011">
                  <c:v>4.0109999999996733</c:v>
                </c:pt>
                <c:pt idx="3012">
                  <c:v>4.0119999999996736</c:v>
                </c:pt>
                <c:pt idx="3013">
                  <c:v>4.0129999999996739</c:v>
                </c:pt>
                <c:pt idx="3014">
                  <c:v>4.0139999999996743</c:v>
                </c:pt>
                <c:pt idx="3015">
                  <c:v>4.0149999999996746</c:v>
                </c:pt>
                <c:pt idx="3016">
                  <c:v>4.0159999999996749</c:v>
                </c:pt>
                <c:pt idx="3017">
                  <c:v>4.0169999999996753</c:v>
                </c:pt>
                <c:pt idx="3018">
                  <c:v>4.0179999999996756</c:v>
                </c:pt>
                <c:pt idx="3019">
                  <c:v>4.0189999999996759</c:v>
                </c:pt>
                <c:pt idx="3020">
                  <c:v>4.0199999999996763</c:v>
                </c:pt>
                <c:pt idx="3021">
                  <c:v>4.0209999999996766</c:v>
                </c:pt>
                <c:pt idx="3022">
                  <c:v>4.0219999999996769</c:v>
                </c:pt>
                <c:pt idx="3023">
                  <c:v>4.0229999999996773</c:v>
                </c:pt>
                <c:pt idx="3024">
                  <c:v>4.0239999999996776</c:v>
                </c:pt>
                <c:pt idx="3025">
                  <c:v>4.0249999999996779</c:v>
                </c:pt>
                <c:pt idx="3026">
                  <c:v>4.0259999999996783</c:v>
                </c:pt>
                <c:pt idx="3027">
                  <c:v>4.0269999999996786</c:v>
                </c:pt>
                <c:pt idx="3028">
                  <c:v>4.0279999999996789</c:v>
                </c:pt>
                <c:pt idx="3029">
                  <c:v>4.0289999999996793</c:v>
                </c:pt>
                <c:pt idx="3030">
                  <c:v>4.0299999999996796</c:v>
                </c:pt>
                <c:pt idx="3031">
                  <c:v>4.03099999999968</c:v>
                </c:pt>
                <c:pt idx="3032">
                  <c:v>4.0319999999996803</c:v>
                </c:pt>
                <c:pt idx="3033">
                  <c:v>4.0329999999996806</c:v>
                </c:pt>
                <c:pt idx="3034">
                  <c:v>4.033999999999681</c:v>
                </c:pt>
                <c:pt idx="3035">
                  <c:v>4.0349999999996813</c:v>
                </c:pt>
                <c:pt idx="3036">
                  <c:v>4.0359999999996816</c:v>
                </c:pt>
                <c:pt idx="3037">
                  <c:v>4.036999999999682</c:v>
                </c:pt>
                <c:pt idx="3038">
                  <c:v>4.0379999999996823</c:v>
                </c:pt>
                <c:pt idx="3039">
                  <c:v>4.0389999999996826</c:v>
                </c:pt>
                <c:pt idx="3040">
                  <c:v>4.039999999999683</c:v>
                </c:pt>
                <c:pt idx="3041">
                  <c:v>4.0409999999996833</c:v>
                </c:pt>
                <c:pt idx="3042">
                  <c:v>4.0419999999996836</c:v>
                </c:pt>
                <c:pt idx="3043">
                  <c:v>4.042999999999684</c:v>
                </c:pt>
                <c:pt idx="3044">
                  <c:v>4.0439999999996843</c:v>
                </c:pt>
                <c:pt idx="3045">
                  <c:v>4.0449999999996846</c:v>
                </c:pt>
                <c:pt idx="3046">
                  <c:v>4.045999999999685</c:v>
                </c:pt>
                <c:pt idx="3047">
                  <c:v>4.0469999999996853</c:v>
                </c:pt>
                <c:pt idx="3048">
                  <c:v>4.0479999999996856</c:v>
                </c:pt>
                <c:pt idx="3049">
                  <c:v>4.048999999999686</c:v>
                </c:pt>
                <c:pt idx="3050">
                  <c:v>4.0499999999996863</c:v>
                </c:pt>
                <c:pt idx="3051">
                  <c:v>4.0509999999996866</c:v>
                </c:pt>
                <c:pt idx="3052">
                  <c:v>4.051999999999687</c:v>
                </c:pt>
                <c:pt idx="3053">
                  <c:v>4.0529999999996873</c:v>
                </c:pt>
                <c:pt idx="3054">
                  <c:v>4.0539999999996876</c:v>
                </c:pt>
                <c:pt idx="3055">
                  <c:v>4.054999999999688</c:v>
                </c:pt>
                <c:pt idx="3056">
                  <c:v>4.0559999999996883</c:v>
                </c:pt>
                <c:pt idx="3057">
                  <c:v>4.0569999999996886</c:v>
                </c:pt>
                <c:pt idx="3058">
                  <c:v>4.057999999999689</c:v>
                </c:pt>
                <c:pt idx="3059">
                  <c:v>4.0589999999996893</c:v>
                </c:pt>
                <c:pt idx="3060">
                  <c:v>4.0599999999996896</c:v>
                </c:pt>
                <c:pt idx="3061">
                  <c:v>4.06099999999969</c:v>
                </c:pt>
                <c:pt idx="3062">
                  <c:v>4.0619999999996903</c:v>
                </c:pt>
                <c:pt idx="3063">
                  <c:v>4.0629999999996906</c:v>
                </c:pt>
                <c:pt idx="3064">
                  <c:v>4.063999999999691</c:v>
                </c:pt>
                <c:pt idx="3065">
                  <c:v>4.0649999999996913</c:v>
                </c:pt>
                <c:pt idx="3066">
                  <c:v>4.0659999999996916</c:v>
                </c:pt>
                <c:pt idx="3067">
                  <c:v>4.066999999999692</c:v>
                </c:pt>
                <c:pt idx="3068">
                  <c:v>4.0679999999996923</c:v>
                </c:pt>
                <c:pt idx="3069">
                  <c:v>4.0689999999996926</c:v>
                </c:pt>
                <c:pt idx="3070">
                  <c:v>4.069999999999693</c:v>
                </c:pt>
                <c:pt idx="3071">
                  <c:v>4.0709999999996933</c:v>
                </c:pt>
                <c:pt idx="3072">
                  <c:v>4.0719999999996936</c:v>
                </c:pt>
                <c:pt idx="3073">
                  <c:v>4.072999999999694</c:v>
                </c:pt>
                <c:pt idx="3074">
                  <c:v>4.0739999999996943</c:v>
                </c:pt>
                <c:pt idx="3075">
                  <c:v>4.0749999999996946</c:v>
                </c:pt>
                <c:pt idx="3076">
                  <c:v>4.075999999999695</c:v>
                </c:pt>
                <c:pt idx="3077">
                  <c:v>4.0769999999996953</c:v>
                </c:pt>
                <c:pt idx="3078">
                  <c:v>4.0779999999996956</c:v>
                </c:pt>
                <c:pt idx="3079">
                  <c:v>4.078999999999696</c:v>
                </c:pt>
                <c:pt idx="3080">
                  <c:v>4.0799999999996963</c:v>
                </c:pt>
                <c:pt idx="3081">
                  <c:v>4.0809999999996966</c:v>
                </c:pt>
                <c:pt idx="3082">
                  <c:v>4.081999999999697</c:v>
                </c:pt>
                <c:pt idx="3083">
                  <c:v>4.0829999999996973</c:v>
                </c:pt>
                <c:pt idx="3084">
                  <c:v>4.0839999999996976</c:v>
                </c:pt>
                <c:pt idx="3085">
                  <c:v>4.084999999999698</c:v>
                </c:pt>
                <c:pt idx="3086">
                  <c:v>4.0859999999996983</c:v>
                </c:pt>
                <c:pt idx="3087">
                  <c:v>4.0869999999996987</c:v>
                </c:pt>
                <c:pt idx="3088">
                  <c:v>4.087999999999699</c:v>
                </c:pt>
                <c:pt idx="3089">
                  <c:v>4.0889999999996993</c:v>
                </c:pt>
                <c:pt idx="3090">
                  <c:v>4.0899999999996997</c:v>
                </c:pt>
                <c:pt idx="3091">
                  <c:v>4.0909999999997</c:v>
                </c:pt>
                <c:pt idx="3092">
                  <c:v>4.0919999999997003</c:v>
                </c:pt>
                <c:pt idx="3093">
                  <c:v>4.0929999999997007</c:v>
                </c:pt>
                <c:pt idx="3094">
                  <c:v>4.093999999999701</c:v>
                </c:pt>
                <c:pt idx="3095">
                  <c:v>4.0949999999997013</c:v>
                </c:pt>
                <c:pt idx="3096">
                  <c:v>4.0959999999997017</c:v>
                </c:pt>
                <c:pt idx="3097">
                  <c:v>4.096999999999702</c:v>
                </c:pt>
                <c:pt idx="3098">
                  <c:v>4.0979999999997023</c:v>
                </c:pt>
                <c:pt idx="3099">
                  <c:v>4.0989999999997027</c:v>
                </c:pt>
                <c:pt idx="3100">
                  <c:v>4.099999999999703</c:v>
                </c:pt>
                <c:pt idx="3101">
                  <c:v>4.1009999999997033</c:v>
                </c:pt>
                <c:pt idx="3102">
                  <c:v>4.1019999999997037</c:v>
                </c:pt>
                <c:pt idx="3103">
                  <c:v>4.102999999999704</c:v>
                </c:pt>
                <c:pt idx="3104">
                  <c:v>4.1039999999997043</c:v>
                </c:pt>
                <c:pt idx="3105">
                  <c:v>4.1049999999997047</c:v>
                </c:pt>
                <c:pt idx="3106">
                  <c:v>4.105999999999705</c:v>
                </c:pt>
                <c:pt idx="3107">
                  <c:v>4.1069999999997053</c:v>
                </c:pt>
                <c:pt idx="3108">
                  <c:v>4.1079999999997057</c:v>
                </c:pt>
                <c:pt idx="3109">
                  <c:v>4.108999999999706</c:v>
                </c:pt>
                <c:pt idx="3110">
                  <c:v>4.1099999999997063</c:v>
                </c:pt>
                <c:pt idx="3111">
                  <c:v>4.1109999999997067</c:v>
                </c:pt>
                <c:pt idx="3112">
                  <c:v>4.111999999999707</c:v>
                </c:pt>
                <c:pt idx="3113">
                  <c:v>4.1129999999997073</c:v>
                </c:pt>
                <c:pt idx="3114">
                  <c:v>4.1139999999997077</c:v>
                </c:pt>
                <c:pt idx="3115">
                  <c:v>4.114999999999708</c:v>
                </c:pt>
                <c:pt idx="3116">
                  <c:v>4.1159999999997083</c:v>
                </c:pt>
                <c:pt idx="3117">
                  <c:v>4.1169999999997087</c:v>
                </c:pt>
                <c:pt idx="3118">
                  <c:v>4.117999999999709</c:v>
                </c:pt>
                <c:pt idx="3119">
                  <c:v>4.1189999999997093</c:v>
                </c:pt>
                <c:pt idx="3120">
                  <c:v>4.1199999999997097</c:v>
                </c:pt>
                <c:pt idx="3121">
                  <c:v>4.12099999999971</c:v>
                </c:pt>
                <c:pt idx="3122">
                  <c:v>4.1219999999997103</c:v>
                </c:pt>
                <c:pt idx="3123">
                  <c:v>4.1229999999997107</c:v>
                </c:pt>
                <c:pt idx="3124">
                  <c:v>4.123999999999711</c:v>
                </c:pt>
                <c:pt idx="3125">
                  <c:v>4.1249999999997113</c:v>
                </c:pt>
                <c:pt idx="3126">
                  <c:v>4.1259999999997117</c:v>
                </c:pt>
                <c:pt idx="3127">
                  <c:v>4.126999999999712</c:v>
                </c:pt>
                <c:pt idx="3128">
                  <c:v>4.1279999999997123</c:v>
                </c:pt>
                <c:pt idx="3129">
                  <c:v>4.1289999999997127</c:v>
                </c:pt>
                <c:pt idx="3130">
                  <c:v>4.129999999999713</c:v>
                </c:pt>
                <c:pt idx="3131">
                  <c:v>4.1309999999997133</c:v>
                </c:pt>
                <c:pt idx="3132">
                  <c:v>4.1319999999997137</c:v>
                </c:pt>
                <c:pt idx="3133">
                  <c:v>4.132999999999714</c:v>
                </c:pt>
                <c:pt idx="3134">
                  <c:v>4.1339999999997143</c:v>
                </c:pt>
                <c:pt idx="3135">
                  <c:v>4.1349999999997147</c:v>
                </c:pt>
                <c:pt idx="3136">
                  <c:v>4.135999999999715</c:v>
                </c:pt>
                <c:pt idx="3137">
                  <c:v>4.1369999999997153</c:v>
                </c:pt>
                <c:pt idx="3138">
                  <c:v>4.1379999999997157</c:v>
                </c:pt>
                <c:pt idx="3139">
                  <c:v>4.138999999999716</c:v>
                </c:pt>
                <c:pt idx="3140">
                  <c:v>4.1399999999997164</c:v>
                </c:pt>
                <c:pt idx="3141">
                  <c:v>4.1409999999997167</c:v>
                </c:pt>
                <c:pt idx="3142">
                  <c:v>4.141999999999717</c:v>
                </c:pt>
                <c:pt idx="3143">
                  <c:v>4.1429999999997174</c:v>
                </c:pt>
                <c:pt idx="3144">
                  <c:v>4.1439999999997177</c:v>
                </c:pt>
                <c:pt idx="3145">
                  <c:v>4.144999999999718</c:v>
                </c:pt>
                <c:pt idx="3146">
                  <c:v>4.1459999999997184</c:v>
                </c:pt>
                <c:pt idx="3147">
                  <c:v>4.1469999999997187</c:v>
                </c:pt>
                <c:pt idx="3148">
                  <c:v>4.147999999999719</c:v>
                </c:pt>
                <c:pt idx="3149">
                  <c:v>4.1489999999997194</c:v>
                </c:pt>
                <c:pt idx="3150">
                  <c:v>4.1499999999997197</c:v>
                </c:pt>
                <c:pt idx="3151">
                  <c:v>4.15099999999972</c:v>
                </c:pt>
                <c:pt idx="3152">
                  <c:v>4.1519999999997204</c:v>
                </c:pt>
                <c:pt idx="3153">
                  <c:v>4.1529999999997207</c:v>
                </c:pt>
                <c:pt idx="3154">
                  <c:v>4.153999999999721</c:v>
                </c:pt>
                <c:pt idx="3155">
                  <c:v>4.1549999999997214</c:v>
                </c:pt>
                <c:pt idx="3156">
                  <c:v>4.1559999999997217</c:v>
                </c:pt>
                <c:pt idx="3157">
                  <c:v>4.156999999999722</c:v>
                </c:pt>
                <c:pt idx="3158">
                  <c:v>4.1579999999997224</c:v>
                </c:pt>
                <c:pt idx="3159">
                  <c:v>4.1589999999997227</c:v>
                </c:pt>
                <c:pt idx="3160">
                  <c:v>4.159999999999723</c:v>
                </c:pt>
                <c:pt idx="3161">
                  <c:v>4.1609999999997234</c:v>
                </c:pt>
                <c:pt idx="3162">
                  <c:v>4.1619999999997237</c:v>
                </c:pt>
                <c:pt idx="3163">
                  <c:v>4.162999999999724</c:v>
                </c:pt>
                <c:pt idx="3164">
                  <c:v>4.1639999999997244</c:v>
                </c:pt>
                <c:pt idx="3165">
                  <c:v>4.1649999999997247</c:v>
                </c:pt>
                <c:pt idx="3166">
                  <c:v>4.165999999999725</c:v>
                </c:pt>
                <c:pt idx="3167">
                  <c:v>4.1669999999997254</c:v>
                </c:pt>
                <c:pt idx="3168">
                  <c:v>4.1679999999997257</c:v>
                </c:pt>
                <c:pt idx="3169">
                  <c:v>4.168999999999726</c:v>
                </c:pt>
                <c:pt idx="3170">
                  <c:v>4.1699999999997264</c:v>
                </c:pt>
                <c:pt idx="3171">
                  <c:v>4.1709999999997267</c:v>
                </c:pt>
                <c:pt idx="3172">
                  <c:v>4.171999999999727</c:v>
                </c:pt>
                <c:pt idx="3173">
                  <c:v>4.1729999999997274</c:v>
                </c:pt>
                <c:pt idx="3174">
                  <c:v>4.1739999999997277</c:v>
                </c:pt>
                <c:pt idx="3175">
                  <c:v>4.174999999999728</c:v>
                </c:pt>
                <c:pt idx="3176">
                  <c:v>4.1759999999997284</c:v>
                </c:pt>
                <c:pt idx="3177">
                  <c:v>4.1769999999997287</c:v>
                </c:pt>
                <c:pt idx="3178">
                  <c:v>4.177999999999729</c:v>
                </c:pt>
                <c:pt idx="3179">
                  <c:v>4.1789999999997294</c:v>
                </c:pt>
                <c:pt idx="3180">
                  <c:v>4.1799999999997297</c:v>
                </c:pt>
                <c:pt idx="3181">
                  <c:v>4.18099999999973</c:v>
                </c:pt>
                <c:pt idx="3182">
                  <c:v>4.1819999999997304</c:v>
                </c:pt>
                <c:pt idx="3183">
                  <c:v>4.1829999999997307</c:v>
                </c:pt>
                <c:pt idx="3184">
                  <c:v>4.183999999999731</c:v>
                </c:pt>
                <c:pt idx="3185">
                  <c:v>4.1849999999997314</c:v>
                </c:pt>
                <c:pt idx="3186">
                  <c:v>4.1859999999997317</c:v>
                </c:pt>
                <c:pt idx="3187">
                  <c:v>4.186999999999732</c:v>
                </c:pt>
                <c:pt idx="3188">
                  <c:v>4.1879999999997324</c:v>
                </c:pt>
                <c:pt idx="3189">
                  <c:v>4.1889999999997327</c:v>
                </c:pt>
                <c:pt idx="3190">
                  <c:v>4.189999999999733</c:v>
                </c:pt>
                <c:pt idx="3191">
                  <c:v>4.1909999999997334</c:v>
                </c:pt>
                <c:pt idx="3192">
                  <c:v>4.1919999999997337</c:v>
                </c:pt>
                <c:pt idx="3193">
                  <c:v>4.1929999999997341</c:v>
                </c:pt>
                <c:pt idx="3194">
                  <c:v>4.1939999999997344</c:v>
                </c:pt>
                <c:pt idx="3195">
                  <c:v>4.1949999999997347</c:v>
                </c:pt>
                <c:pt idx="3196">
                  <c:v>4.1959999999997351</c:v>
                </c:pt>
                <c:pt idx="3197">
                  <c:v>4.1969999999997354</c:v>
                </c:pt>
                <c:pt idx="3198">
                  <c:v>4.1979999999997357</c:v>
                </c:pt>
                <c:pt idx="3199">
                  <c:v>4.1989999999997361</c:v>
                </c:pt>
                <c:pt idx="3200">
                  <c:v>4.1999999999997364</c:v>
                </c:pt>
                <c:pt idx="3201">
                  <c:v>4.2009999999997367</c:v>
                </c:pt>
                <c:pt idx="3202">
                  <c:v>4.2019999999997371</c:v>
                </c:pt>
                <c:pt idx="3203">
                  <c:v>4.2029999999997374</c:v>
                </c:pt>
                <c:pt idx="3204">
                  <c:v>4.2039999999997377</c:v>
                </c:pt>
                <c:pt idx="3205">
                  <c:v>4.2049999999997381</c:v>
                </c:pt>
                <c:pt idx="3206">
                  <c:v>4.2059999999997384</c:v>
                </c:pt>
                <c:pt idx="3207">
                  <c:v>4.2069999999997387</c:v>
                </c:pt>
                <c:pt idx="3208">
                  <c:v>4.2079999999997391</c:v>
                </c:pt>
                <c:pt idx="3209">
                  <c:v>4.2089999999997394</c:v>
                </c:pt>
                <c:pt idx="3210">
                  <c:v>4.2099999999997397</c:v>
                </c:pt>
                <c:pt idx="3211">
                  <c:v>4.2109999999997401</c:v>
                </c:pt>
                <c:pt idx="3212">
                  <c:v>4.2119999999997404</c:v>
                </c:pt>
                <c:pt idx="3213">
                  <c:v>4.2129999999997407</c:v>
                </c:pt>
                <c:pt idx="3214">
                  <c:v>4.2139999999997411</c:v>
                </c:pt>
                <c:pt idx="3215">
                  <c:v>4.2149999999997414</c:v>
                </c:pt>
                <c:pt idx="3216">
                  <c:v>4.2159999999997417</c:v>
                </c:pt>
                <c:pt idx="3217">
                  <c:v>4.2169999999997421</c:v>
                </c:pt>
                <c:pt idx="3218">
                  <c:v>4.2179999999997424</c:v>
                </c:pt>
                <c:pt idx="3219">
                  <c:v>4.2189999999997427</c:v>
                </c:pt>
                <c:pt idx="3220">
                  <c:v>4.2199999999997431</c:v>
                </c:pt>
                <c:pt idx="3221">
                  <c:v>4.2209999999997434</c:v>
                </c:pt>
                <c:pt idx="3222">
                  <c:v>4.2219999999997437</c:v>
                </c:pt>
                <c:pt idx="3223">
                  <c:v>4.2229999999997441</c:v>
                </c:pt>
                <c:pt idx="3224">
                  <c:v>4.2239999999997444</c:v>
                </c:pt>
                <c:pt idx="3225">
                  <c:v>4.2249999999997447</c:v>
                </c:pt>
                <c:pt idx="3226">
                  <c:v>4.2259999999997451</c:v>
                </c:pt>
                <c:pt idx="3227">
                  <c:v>4.2269999999997454</c:v>
                </c:pt>
                <c:pt idx="3228">
                  <c:v>4.2279999999997457</c:v>
                </c:pt>
                <c:pt idx="3229">
                  <c:v>4.2289999999997461</c:v>
                </c:pt>
                <c:pt idx="3230">
                  <c:v>4.2299999999997464</c:v>
                </c:pt>
                <c:pt idx="3231">
                  <c:v>4.2309999999997467</c:v>
                </c:pt>
                <c:pt idx="3232">
                  <c:v>4.2319999999997471</c:v>
                </c:pt>
                <c:pt idx="3233">
                  <c:v>4.2329999999997474</c:v>
                </c:pt>
                <c:pt idx="3234">
                  <c:v>4.2339999999997477</c:v>
                </c:pt>
                <c:pt idx="3235">
                  <c:v>4.2349999999997481</c:v>
                </c:pt>
                <c:pt idx="3236">
                  <c:v>4.2359999999997484</c:v>
                </c:pt>
                <c:pt idx="3237">
                  <c:v>4.2369999999997487</c:v>
                </c:pt>
                <c:pt idx="3238">
                  <c:v>4.2379999999997491</c:v>
                </c:pt>
                <c:pt idx="3239">
                  <c:v>4.2389999999997494</c:v>
                </c:pt>
                <c:pt idx="3240">
                  <c:v>4.2399999999997497</c:v>
                </c:pt>
                <c:pt idx="3241">
                  <c:v>4.2409999999997501</c:v>
                </c:pt>
                <c:pt idx="3242">
                  <c:v>4.2419999999997504</c:v>
                </c:pt>
                <c:pt idx="3243">
                  <c:v>4.2429999999997507</c:v>
                </c:pt>
                <c:pt idx="3244">
                  <c:v>4.2439999999997511</c:v>
                </c:pt>
                <c:pt idx="3245">
                  <c:v>4.2449999999997514</c:v>
                </c:pt>
                <c:pt idx="3246">
                  <c:v>4.2459999999997518</c:v>
                </c:pt>
                <c:pt idx="3247">
                  <c:v>4.2469999999997521</c:v>
                </c:pt>
                <c:pt idx="3248">
                  <c:v>4.2479999999997524</c:v>
                </c:pt>
                <c:pt idx="3249">
                  <c:v>4.2489999999997528</c:v>
                </c:pt>
                <c:pt idx="3250">
                  <c:v>4.2499999999997531</c:v>
                </c:pt>
                <c:pt idx="3251">
                  <c:v>4.2509999999997534</c:v>
                </c:pt>
                <c:pt idx="3252">
                  <c:v>4.2519999999997538</c:v>
                </c:pt>
                <c:pt idx="3253">
                  <c:v>4.2529999999997541</c:v>
                </c:pt>
                <c:pt idx="3254">
                  <c:v>4.2539999999997544</c:v>
                </c:pt>
                <c:pt idx="3255">
                  <c:v>4.2549999999997548</c:v>
                </c:pt>
                <c:pt idx="3256">
                  <c:v>4.2559999999997551</c:v>
                </c:pt>
                <c:pt idx="3257">
                  <c:v>4.2569999999997554</c:v>
                </c:pt>
                <c:pt idx="3258">
                  <c:v>4.2579999999997558</c:v>
                </c:pt>
                <c:pt idx="3259">
                  <c:v>4.2589999999997561</c:v>
                </c:pt>
                <c:pt idx="3260">
                  <c:v>4.2599999999997564</c:v>
                </c:pt>
                <c:pt idx="3261">
                  <c:v>4.2609999999997568</c:v>
                </c:pt>
                <c:pt idx="3262">
                  <c:v>4.2619999999997571</c:v>
                </c:pt>
                <c:pt idx="3263">
                  <c:v>4.2629999999997574</c:v>
                </c:pt>
                <c:pt idx="3264">
                  <c:v>4.2639999999997578</c:v>
                </c:pt>
                <c:pt idx="3265">
                  <c:v>4.2649999999997581</c:v>
                </c:pt>
                <c:pt idx="3266">
                  <c:v>4.2659999999997584</c:v>
                </c:pt>
                <c:pt idx="3267">
                  <c:v>4.2669999999997588</c:v>
                </c:pt>
                <c:pt idx="3268">
                  <c:v>4.2679999999997591</c:v>
                </c:pt>
                <c:pt idx="3269">
                  <c:v>4.2689999999997594</c:v>
                </c:pt>
                <c:pt idx="3270">
                  <c:v>4.2699999999997598</c:v>
                </c:pt>
                <c:pt idx="3271">
                  <c:v>4.2709999999997601</c:v>
                </c:pt>
                <c:pt idx="3272">
                  <c:v>4.2719999999997604</c:v>
                </c:pt>
                <c:pt idx="3273">
                  <c:v>4.2729999999997608</c:v>
                </c:pt>
                <c:pt idx="3274">
                  <c:v>4.2739999999997611</c:v>
                </c:pt>
                <c:pt idx="3275">
                  <c:v>4.2749999999997614</c:v>
                </c:pt>
                <c:pt idx="3276">
                  <c:v>4.2759999999997618</c:v>
                </c:pt>
                <c:pt idx="3277">
                  <c:v>4.2769999999997621</c:v>
                </c:pt>
                <c:pt idx="3278">
                  <c:v>4.2779999999997624</c:v>
                </c:pt>
                <c:pt idx="3279">
                  <c:v>4.2789999999997628</c:v>
                </c:pt>
                <c:pt idx="3280">
                  <c:v>4.2799999999997631</c:v>
                </c:pt>
                <c:pt idx="3281">
                  <c:v>4.2809999999997634</c:v>
                </c:pt>
                <c:pt idx="3282">
                  <c:v>4.2819999999997638</c:v>
                </c:pt>
                <c:pt idx="3283">
                  <c:v>4.2829999999997641</c:v>
                </c:pt>
                <c:pt idx="3284">
                  <c:v>4.2839999999997644</c:v>
                </c:pt>
                <c:pt idx="3285">
                  <c:v>4.2849999999997648</c:v>
                </c:pt>
                <c:pt idx="3286">
                  <c:v>4.2859999999997651</c:v>
                </c:pt>
                <c:pt idx="3287">
                  <c:v>4.2869999999997654</c:v>
                </c:pt>
                <c:pt idx="3288">
                  <c:v>4.2879999999997658</c:v>
                </c:pt>
                <c:pt idx="3289">
                  <c:v>4.2889999999997661</c:v>
                </c:pt>
                <c:pt idx="3290">
                  <c:v>4.2899999999997664</c:v>
                </c:pt>
                <c:pt idx="3291">
                  <c:v>4.2909999999997668</c:v>
                </c:pt>
                <c:pt idx="3292">
                  <c:v>4.2919999999997671</c:v>
                </c:pt>
                <c:pt idx="3293">
                  <c:v>4.2929999999997674</c:v>
                </c:pt>
                <c:pt idx="3294">
                  <c:v>4.2939999999997678</c:v>
                </c:pt>
                <c:pt idx="3295">
                  <c:v>4.2949999999997681</c:v>
                </c:pt>
                <c:pt idx="3296">
                  <c:v>4.2959999999997684</c:v>
                </c:pt>
                <c:pt idx="3297">
                  <c:v>4.2969999999997688</c:v>
                </c:pt>
                <c:pt idx="3298">
                  <c:v>4.2979999999997691</c:v>
                </c:pt>
                <c:pt idx="3299">
                  <c:v>4.2989999999997695</c:v>
                </c:pt>
                <c:pt idx="3300">
                  <c:v>4.2999999999997698</c:v>
                </c:pt>
                <c:pt idx="3301">
                  <c:v>4.3009999999997701</c:v>
                </c:pt>
                <c:pt idx="3302">
                  <c:v>4.3019999999997705</c:v>
                </c:pt>
                <c:pt idx="3303">
                  <c:v>4.3029999999997708</c:v>
                </c:pt>
                <c:pt idx="3304">
                  <c:v>4.3039999999997711</c:v>
                </c:pt>
                <c:pt idx="3305">
                  <c:v>4.3049999999997715</c:v>
                </c:pt>
                <c:pt idx="3306">
                  <c:v>4.3059999999997718</c:v>
                </c:pt>
                <c:pt idx="3307">
                  <c:v>4.3069999999997721</c:v>
                </c:pt>
                <c:pt idx="3308">
                  <c:v>4.3079999999997725</c:v>
                </c:pt>
                <c:pt idx="3309">
                  <c:v>4.3089999999997728</c:v>
                </c:pt>
                <c:pt idx="3310">
                  <c:v>4.3099999999997731</c:v>
                </c:pt>
                <c:pt idx="3311">
                  <c:v>4.3109999999997735</c:v>
                </c:pt>
                <c:pt idx="3312">
                  <c:v>4.3119999999997738</c:v>
                </c:pt>
                <c:pt idx="3313">
                  <c:v>4.3129999999997741</c:v>
                </c:pt>
                <c:pt idx="3314">
                  <c:v>4.3139999999997745</c:v>
                </c:pt>
                <c:pt idx="3315">
                  <c:v>4.3149999999997748</c:v>
                </c:pt>
                <c:pt idx="3316">
                  <c:v>4.3159999999997751</c:v>
                </c:pt>
                <c:pt idx="3317">
                  <c:v>4.3169999999997755</c:v>
                </c:pt>
                <c:pt idx="3318">
                  <c:v>4.3179999999997758</c:v>
                </c:pt>
                <c:pt idx="3319">
                  <c:v>4.3189999999997761</c:v>
                </c:pt>
                <c:pt idx="3320">
                  <c:v>4.3199999999997765</c:v>
                </c:pt>
                <c:pt idx="3321">
                  <c:v>4.3209999999997768</c:v>
                </c:pt>
                <c:pt idx="3322">
                  <c:v>4.3219999999997771</c:v>
                </c:pt>
                <c:pt idx="3323">
                  <c:v>4.3229999999997775</c:v>
                </c:pt>
                <c:pt idx="3324">
                  <c:v>4.3239999999997778</c:v>
                </c:pt>
                <c:pt idx="3325">
                  <c:v>4.3249999999997781</c:v>
                </c:pt>
                <c:pt idx="3326">
                  <c:v>4.3259999999997785</c:v>
                </c:pt>
                <c:pt idx="3327">
                  <c:v>4.3269999999997788</c:v>
                </c:pt>
                <c:pt idx="3328">
                  <c:v>4.3279999999997791</c:v>
                </c:pt>
                <c:pt idx="3329">
                  <c:v>4.3289999999997795</c:v>
                </c:pt>
                <c:pt idx="3330">
                  <c:v>4.3299999999997798</c:v>
                </c:pt>
                <c:pt idx="3331">
                  <c:v>4.3309999999997801</c:v>
                </c:pt>
                <c:pt idx="3332">
                  <c:v>4.3319999999997805</c:v>
                </c:pt>
                <c:pt idx="3333">
                  <c:v>4.3329999999997808</c:v>
                </c:pt>
                <c:pt idx="3334">
                  <c:v>4.3339999999997811</c:v>
                </c:pt>
                <c:pt idx="3335">
                  <c:v>4.3349999999997815</c:v>
                </c:pt>
                <c:pt idx="3336">
                  <c:v>4.3359999999997818</c:v>
                </c:pt>
                <c:pt idx="3337">
                  <c:v>4.3369999999997821</c:v>
                </c:pt>
                <c:pt idx="3338">
                  <c:v>4.3379999999997825</c:v>
                </c:pt>
                <c:pt idx="3339">
                  <c:v>4.3389999999997828</c:v>
                </c:pt>
                <c:pt idx="3340">
                  <c:v>4.3399999999997831</c:v>
                </c:pt>
                <c:pt idx="3341">
                  <c:v>4.3409999999997835</c:v>
                </c:pt>
                <c:pt idx="3342">
                  <c:v>4.3419999999997838</c:v>
                </c:pt>
                <c:pt idx="3343">
                  <c:v>4.3429999999997841</c:v>
                </c:pt>
                <c:pt idx="3344">
                  <c:v>4.3439999999997845</c:v>
                </c:pt>
                <c:pt idx="3345">
                  <c:v>4.3449999999997848</c:v>
                </c:pt>
                <c:pt idx="3346">
                  <c:v>4.3459999999997851</c:v>
                </c:pt>
                <c:pt idx="3347">
                  <c:v>4.3469999999997855</c:v>
                </c:pt>
                <c:pt idx="3348">
                  <c:v>4.3479999999997858</c:v>
                </c:pt>
                <c:pt idx="3349">
                  <c:v>4.3489999999997861</c:v>
                </c:pt>
                <c:pt idx="3350">
                  <c:v>4.3499999999997865</c:v>
                </c:pt>
                <c:pt idx="3351">
                  <c:v>4.3509999999997868</c:v>
                </c:pt>
                <c:pt idx="3352">
                  <c:v>4.3519999999997871</c:v>
                </c:pt>
                <c:pt idx="3353">
                  <c:v>4.3529999999997875</c:v>
                </c:pt>
                <c:pt idx="3354">
                  <c:v>4.3539999999997878</c:v>
                </c:pt>
                <c:pt idx="3355">
                  <c:v>4.3549999999997882</c:v>
                </c:pt>
                <c:pt idx="3356">
                  <c:v>4.3559999999997885</c:v>
                </c:pt>
                <c:pt idx="3357">
                  <c:v>4.3569999999997888</c:v>
                </c:pt>
                <c:pt idx="3358">
                  <c:v>4.3579999999997892</c:v>
                </c:pt>
                <c:pt idx="3359">
                  <c:v>4.3589999999997895</c:v>
                </c:pt>
                <c:pt idx="3360">
                  <c:v>4.3599999999997898</c:v>
                </c:pt>
                <c:pt idx="3361">
                  <c:v>4.3609999999997902</c:v>
                </c:pt>
                <c:pt idx="3362">
                  <c:v>4.3619999999997905</c:v>
                </c:pt>
                <c:pt idx="3363">
                  <c:v>4.3629999999997908</c:v>
                </c:pt>
                <c:pt idx="3364">
                  <c:v>4.3639999999997912</c:v>
                </c:pt>
                <c:pt idx="3365">
                  <c:v>4.3649999999997915</c:v>
                </c:pt>
                <c:pt idx="3366">
                  <c:v>4.3659999999997918</c:v>
                </c:pt>
                <c:pt idx="3367">
                  <c:v>4.3669999999997922</c:v>
                </c:pt>
                <c:pt idx="3368">
                  <c:v>4.3679999999997925</c:v>
                </c:pt>
                <c:pt idx="3369">
                  <c:v>4.3689999999997928</c:v>
                </c:pt>
                <c:pt idx="3370">
                  <c:v>4.3699999999997932</c:v>
                </c:pt>
                <c:pt idx="3371">
                  <c:v>4.3709999999997935</c:v>
                </c:pt>
                <c:pt idx="3372">
                  <c:v>4.3719999999997938</c:v>
                </c:pt>
                <c:pt idx="3373">
                  <c:v>4.3729999999997942</c:v>
                </c:pt>
                <c:pt idx="3374">
                  <c:v>4.3739999999997945</c:v>
                </c:pt>
                <c:pt idx="3375">
                  <c:v>4.3749999999997948</c:v>
                </c:pt>
                <c:pt idx="3376">
                  <c:v>4.3759999999997952</c:v>
                </c:pt>
                <c:pt idx="3377">
                  <c:v>4.3769999999997955</c:v>
                </c:pt>
                <c:pt idx="3378">
                  <c:v>4.3779999999997958</c:v>
                </c:pt>
                <c:pt idx="3379">
                  <c:v>4.3789999999997962</c:v>
                </c:pt>
                <c:pt idx="3380">
                  <c:v>4.3799999999997965</c:v>
                </c:pt>
                <c:pt idx="3381">
                  <c:v>4.3809999999997968</c:v>
                </c:pt>
                <c:pt idx="3382">
                  <c:v>4.3819999999997972</c:v>
                </c:pt>
                <c:pt idx="3383">
                  <c:v>4.3829999999997975</c:v>
                </c:pt>
                <c:pt idx="3384">
                  <c:v>4.3839999999997978</c:v>
                </c:pt>
                <c:pt idx="3385">
                  <c:v>4.3849999999997982</c:v>
                </c:pt>
                <c:pt idx="3386">
                  <c:v>4.3859999999997985</c:v>
                </c:pt>
                <c:pt idx="3387">
                  <c:v>4.3869999999997988</c:v>
                </c:pt>
                <c:pt idx="3388">
                  <c:v>4.3879999999997992</c:v>
                </c:pt>
                <c:pt idx="3389">
                  <c:v>4.3889999999997995</c:v>
                </c:pt>
                <c:pt idx="3390">
                  <c:v>4.3899999999997998</c:v>
                </c:pt>
                <c:pt idx="3391">
                  <c:v>4.3909999999998002</c:v>
                </c:pt>
                <c:pt idx="3392">
                  <c:v>4.3919999999998005</c:v>
                </c:pt>
                <c:pt idx="3393">
                  <c:v>4.3929999999998008</c:v>
                </c:pt>
                <c:pt idx="3394">
                  <c:v>4.3939999999998012</c:v>
                </c:pt>
                <c:pt idx="3395">
                  <c:v>4.3949999999998015</c:v>
                </c:pt>
                <c:pt idx="3396">
                  <c:v>4.3959999999998018</c:v>
                </c:pt>
                <c:pt idx="3397">
                  <c:v>4.3969999999998022</c:v>
                </c:pt>
                <c:pt idx="3398">
                  <c:v>4.3979999999998025</c:v>
                </c:pt>
                <c:pt idx="3399">
                  <c:v>4.3989999999998028</c:v>
                </c:pt>
                <c:pt idx="3400">
                  <c:v>4.3999999999998032</c:v>
                </c:pt>
                <c:pt idx="3401">
                  <c:v>4.4009999999998035</c:v>
                </c:pt>
                <c:pt idx="3402">
                  <c:v>4.4019999999998038</c:v>
                </c:pt>
                <c:pt idx="3403">
                  <c:v>4.4029999999998042</c:v>
                </c:pt>
                <c:pt idx="3404">
                  <c:v>4.4039999999998045</c:v>
                </c:pt>
                <c:pt idx="3405">
                  <c:v>4.4049999999998048</c:v>
                </c:pt>
                <c:pt idx="3406">
                  <c:v>4.4059999999998052</c:v>
                </c:pt>
                <c:pt idx="3407">
                  <c:v>4.4069999999998055</c:v>
                </c:pt>
                <c:pt idx="3408">
                  <c:v>4.4079999999998059</c:v>
                </c:pt>
                <c:pt idx="3409">
                  <c:v>4.4089999999998062</c:v>
                </c:pt>
                <c:pt idx="3410">
                  <c:v>4.4099999999998065</c:v>
                </c:pt>
                <c:pt idx="3411">
                  <c:v>4.4109999999998069</c:v>
                </c:pt>
                <c:pt idx="3412">
                  <c:v>4.4119999999998072</c:v>
                </c:pt>
                <c:pt idx="3413">
                  <c:v>4.4129999999998075</c:v>
                </c:pt>
                <c:pt idx="3414">
                  <c:v>4.4139999999998079</c:v>
                </c:pt>
                <c:pt idx="3415">
                  <c:v>4.4149999999998082</c:v>
                </c:pt>
                <c:pt idx="3416">
                  <c:v>4.4159999999998085</c:v>
                </c:pt>
                <c:pt idx="3417">
                  <c:v>4.4169999999998089</c:v>
                </c:pt>
                <c:pt idx="3418">
                  <c:v>4.4179999999998092</c:v>
                </c:pt>
                <c:pt idx="3419">
                  <c:v>4.4189999999998095</c:v>
                </c:pt>
                <c:pt idx="3420">
                  <c:v>4.4199999999998099</c:v>
                </c:pt>
                <c:pt idx="3421">
                  <c:v>4.4209999999998102</c:v>
                </c:pt>
                <c:pt idx="3422">
                  <c:v>4.4219999999998105</c:v>
                </c:pt>
                <c:pt idx="3423">
                  <c:v>4.4229999999998109</c:v>
                </c:pt>
                <c:pt idx="3424">
                  <c:v>4.4239999999998112</c:v>
                </c:pt>
                <c:pt idx="3425">
                  <c:v>4.4249999999998115</c:v>
                </c:pt>
                <c:pt idx="3426">
                  <c:v>4.4259999999998119</c:v>
                </c:pt>
                <c:pt idx="3427">
                  <c:v>4.4269999999998122</c:v>
                </c:pt>
                <c:pt idx="3428">
                  <c:v>4.4279999999998125</c:v>
                </c:pt>
                <c:pt idx="3429">
                  <c:v>4.4289999999998129</c:v>
                </c:pt>
                <c:pt idx="3430">
                  <c:v>4.4299999999998132</c:v>
                </c:pt>
                <c:pt idx="3431">
                  <c:v>4.4309999999998135</c:v>
                </c:pt>
                <c:pt idx="3432">
                  <c:v>4.4319999999998139</c:v>
                </c:pt>
                <c:pt idx="3433">
                  <c:v>4.4329999999998142</c:v>
                </c:pt>
                <c:pt idx="3434">
                  <c:v>4.4339999999998145</c:v>
                </c:pt>
                <c:pt idx="3435">
                  <c:v>4.4349999999998149</c:v>
                </c:pt>
                <c:pt idx="3436">
                  <c:v>4.4359999999998152</c:v>
                </c:pt>
                <c:pt idx="3437">
                  <c:v>4.4369999999998155</c:v>
                </c:pt>
                <c:pt idx="3438">
                  <c:v>4.4379999999998159</c:v>
                </c:pt>
                <c:pt idx="3439">
                  <c:v>4.4389999999998162</c:v>
                </c:pt>
                <c:pt idx="3440">
                  <c:v>4.4399999999998165</c:v>
                </c:pt>
                <c:pt idx="3441">
                  <c:v>4.4409999999998169</c:v>
                </c:pt>
                <c:pt idx="3442">
                  <c:v>4.4419999999998172</c:v>
                </c:pt>
                <c:pt idx="3443">
                  <c:v>4.4429999999998175</c:v>
                </c:pt>
                <c:pt idx="3444">
                  <c:v>4.4439999999998179</c:v>
                </c:pt>
                <c:pt idx="3445">
                  <c:v>4.4449999999998182</c:v>
                </c:pt>
                <c:pt idx="3446">
                  <c:v>4.4459999999998185</c:v>
                </c:pt>
                <c:pt idx="3447">
                  <c:v>4.4469999999998189</c:v>
                </c:pt>
                <c:pt idx="3448">
                  <c:v>4.4479999999998192</c:v>
                </c:pt>
                <c:pt idx="3449">
                  <c:v>4.4489999999998195</c:v>
                </c:pt>
                <c:pt idx="3450">
                  <c:v>4.4499999999998199</c:v>
                </c:pt>
                <c:pt idx="3451">
                  <c:v>4.4509999999998202</c:v>
                </c:pt>
                <c:pt idx="3452">
                  <c:v>4.4519999999998205</c:v>
                </c:pt>
                <c:pt idx="3453">
                  <c:v>4.4529999999998209</c:v>
                </c:pt>
                <c:pt idx="3454">
                  <c:v>4.4539999999998212</c:v>
                </c:pt>
                <c:pt idx="3455">
                  <c:v>4.4549999999998215</c:v>
                </c:pt>
                <c:pt idx="3456">
                  <c:v>4.4559999999998219</c:v>
                </c:pt>
                <c:pt idx="3457">
                  <c:v>4.4569999999998222</c:v>
                </c:pt>
                <c:pt idx="3458">
                  <c:v>4.4579999999998225</c:v>
                </c:pt>
                <c:pt idx="3459">
                  <c:v>4.4589999999998229</c:v>
                </c:pt>
                <c:pt idx="3460">
                  <c:v>4.4599999999998232</c:v>
                </c:pt>
                <c:pt idx="3461">
                  <c:v>4.4609999999998236</c:v>
                </c:pt>
                <c:pt idx="3462">
                  <c:v>4.4619999999998239</c:v>
                </c:pt>
                <c:pt idx="3463">
                  <c:v>4.4629999999998242</c:v>
                </c:pt>
                <c:pt idx="3464">
                  <c:v>4.4639999999998246</c:v>
                </c:pt>
                <c:pt idx="3465">
                  <c:v>4.4649999999998249</c:v>
                </c:pt>
                <c:pt idx="3466">
                  <c:v>4.4659999999998252</c:v>
                </c:pt>
                <c:pt idx="3467">
                  <c:v>4.4669999999998256</c:v>
                </c:pt>
                <c:pt idx="3468">
                  <c:v>4.4679999999998259</c:v>
                </c:pt>
                <c:pt idx="3469">
                  <c:v>4.4689999999998262</c:v>
                </c:pt>
                <c:pt idx="3470">
                  <c:v>4.4699999999998266</c:v>
                </c:pt>
                <c:pt idx="3471">
                  <c:v>4.4709999999998269</c:v>
                </c:pt>
                <c:pt idx="3472">
                  <c:v>4.4719999999998272</c:v>
                </c:pt>
                <c:pt idx="3473">
                  <c:v>4.4729999999998276</c:v>
                </c:pt>
                <c:pt idx="3474">
                  <c:v>4.4739999999998279</c:v>
                </c:pt>
                <c:pt idx="3475">
                  <c:v>4.4749999999998282</c:v>
                </c:pt>
                <c:pt idx="3476">
                  <c:v>4.4759999999998286</c:v>
                </c:pt>
                <c:pt idx="3477">
                  <c:v>4.4769999999998289</c:v>
                </c:pt>
                <c:pt idx="3478">
                  <c:v>4.4779999999998292</c:v>
                </c:pt>
                <c:pt idx="3479">
                  <c:v>4.4789999999998296</c:v>
                </c:pt>
                <c:pt idx="3480">
                  <c:v>4.4799999999998299</c:v>
                </c:pt>
                <c:pt idx="3481">
                  <c:v>4.4809999999998302</c:v>
                </c:pt>
                <c:pt idx="3482">
                  <c:v>4.4819999999998306</c:v>
                </c:pt>
                <c:pt idx="3483">
                  <c:v>4.4829999999998309</c:v>
                </c:pt>
                <c:pt idx="3484">
                  <c:v>4.4839999999998312</c:v>
                </c:pt>
                <c:pt idx="3485">
                  <c:v>4.4849999999998316</c:v>
                </c:pt>
                <c:pt idx="3486">
                  <c:v>4.4859999999998319</c:v>
                </c:pt>
                <c:pt idx="3487">
                  <c:v>4.4869999999998322</c:v>
                </c:pt>
                <c:pt idx="3488">
                  <c:v>4.4879999999998326</c:v>
                </c:pt>
                <c:pt idx="3489">
                  <c:v>4.4889999999998329</c:v>
                </c:pt>
                <c:pt idx="3490">
                  <c:v>4.4899999999998332</c:v>
                </c:pt>
                <c:pt idx="3491">
                  <c:v>4.4909999999998336</c:v>
                </c:pt>
                <c:pt idx="3492">
                  <c:v>4.4919999999998339</c:v>
                </c:pt>
                <c:pt idx="3493">
                  <c:v>4.4929999999998342</c:v>
                </c:pt>
                <c:pt idx="3494">
                  <c:v>4.4939999999998346</c:v>
                </c:pt>
                <c:pt idx="3495">
                  <c:v>4.4949999999998349</c:v>
                </c:pt>
                <c:pt idx="3496">
                  <c:v>4.4959999999998352</c:v>
                </c:pt>
                <c:pt idx="3497">
                  <c:v>4.4969999999998356</c:v>
                </c:pt>
                <c:pt idx="3498">
                  <c:v>4.4979999999998359</c:v>
                </c:pt>
                <c:pt idx="3499">
                  <c:v>4.4989999999998362</c:v>
                </c:pt>
                <c:pt idx="3500">
                  <c:v>4.4999999999998366</c:v>
                </c:pt>
                <c:pt idx="3501">
                  <c:v>4.5009999999998369</c:v>
                </c:pt>
                <c:pt idx="3502">
                  <c:v>4.5019999999998372</c:v>
                </c:pt>
                <c:pt idx="3503">
                  <c:v>4.5029999999998376</c:v>
                </c:pt>
                <c:pt idx="3504">
                  <c:v>4.5039999999998379</c:v>
                </c:pt>
                <c:pt idx="3505">
                  <c:v>4.5049999999998382</c:v>
                </c:pt>
                <c:pt idx="3506">
                  <c:v>4.5059999999998386</c:v>
                </c:pt>
                <c:pt idx="3507">
                  <c:v>4.5069999999998389</c:v>
                </c:pt>
                <c:pt idx="3508">
                  <c:v>4.5079999999998392</c:v>
                </c:pt>
                <c:pt idx="3509">
                  <c:v>4.5089999999998396</c:v>
                </c:pt>
                <c:pt idx="3510">
                  <c:v>4.5099999999998399</c:v>
                </c:pt>
                <c:pt idx="3511">
                  <c:v>4.5109999999998402</c:v>
                </c:pt>
                <c:pt idx="3512">
                  <c:v>4.5119999999998406</c:v>
                </c:pt>
                <c:pt idx="3513">
                  <c:v>4.5129999999998409</c:v>
                </c:pt>
                <c:pt idx="3514">
                  <c:v>4.5139999999998413</c:v>
                </c:pt>
                <c:pt idx="3515">
                  <c:v>4.5149999999998416</c:v>
                </c:pt>
                <c:pt idx="3516">
                  <c:v>4.5159999999998419</c:v>
                </c:pt>
                <c:pt idx="3517">
                  <c:v>4.5169999999998423</c:v>
                </c:pt>
                <c:pt idx="3518">
                  <c:v>4.5179999999998426</c:v>
                </c:pt>
                <c:pt idx="3519">
                  <c:v>4.5189999999998429</c:v>
                </c:pt>
                <c:pt idx="3520">
                  <c:v>4.5199999999998433</c:v>
                </c:pt>
                <c:pt idx="3521">
                  <c:v>4.5209999999998436</c:v>
                </c:pt>
                <c:pt idx="3522">
                  <c:v>4.5219999999998439</c:v>
                </c:pt>
                <c:pt idx="3523">
                  <c:v>4.5229999999998443</c:v>
                </c:pt>
                <c:pt idx="3524">
                  <c:v>4.5239999999998446</c:v>
                </c:pt>
                <c:pt idx="3525">
                  <c:v>4.5249999999998449</c:v>
                </c:pt>
                <c:pt idx="3526">
                  <c:v>4.5259999999998453</c:v>
                </c:pt>
                <c:pt idx="3527">
                  <c:v>4.5269999999998456</c:v>
                </c:pt>
                <c:pt idx="3528">
                  <c:v>4.5279999999998459</c:v>
                </c:pt>
                <c:pt idx="3529">
                  <c:v>4.5289999999998463</c:v>
                </c:pt>
                <c:pt idx="3530">
                  <c:v>4.5299999999998466</c:v>
                </c:pt>
                <c:pt idx="3531">
                  <c:v>4.5309999999998469</c:v>
                </c:pt>
                <c:pt idx="3532">
                  <c:v>4.5319999999998473</c:v>
                </c:pt>
                <c:pt idx="3533">
                  <c:v>4.5329999999998476</c:v>
                </c:pt>
                <c:pt idx="3534">
                  <c:v>4.5339999999998479</c:v>
                </c:pt>
                <c:pt idx="3535">
                  <c:v>4.5349999999998483</c:v>
                </c:pt>
                <c:pt idx="3536">
                  <c:v>4.5359999999998486</c:v>
                </c:pt>
                <c:pt idx="3537">
                  <c:v>4.5369999999998489</c:v>
                </c:pt>
                <c:pt idx="3538">
                  <c:v>4.5379999999998493</c:v>
                </c:pt>
                <c:pt idx="3539">
                  <c:v>4.5389999999998496</c:v>
                </c:pt>
                <c:pt idx="3540">
                  <c:v>4.5399999999998499</c:v>
                </c:pt>
                <c:pt idx="3541">
                  <c:v>4.5409999999998503</c:v>
                </c:pt>
                <c:pt idx="3542">
                  <c:v>4.5419999999998506</c:v>
                </c:pt>
                <c:pt idx="3543">
                  <c:v>4.5429999999998509</c:v>
                </c:pt>
                <c:pt idx="3544">
                  <c:v>4.5439999999998513</c:v>
                </c:pt>
                <c:pt idx="3545">
                  <c:v>4.5449999999998516</c:v>
                </c:pt>
                <c:pt idx="3546">
                  <c:v>4.5459999999998519</c:v>
                </c:pt>
                <c:pt idx="3547">
                  <c:v>4.5469999999998523</c:v>
                </c:pt>
                <c:pt idx="3548">
                  <c:v>4.5479999999998526</c:v>
                </c:pt>
                <c:pt idx="3549">
                  <c:v>4.5489999999998529</c:v>
                </c:pt>
                <c:pt idx="3550">
                  <c:v>4.5499999999998533</c:v>
                </c:pt>
                <c:pt idx="3551">
                  <c:v>4.5509999999998536</c:v>
                </c:pt>
                <c:pt idx="3552">
                  <c:v>4.5519999999998539</c:v>
                </c:pt>
                <c:pt idx="3553">
                  <c:v>4.5529999999998543</c:v>
                </c:pt>
                <c:pt idx="3554">
                  <c:v>4.5539999999998546</c:v>
                </c:pt>
                <c:pt idx="3555">
                  <c:v>4.5549999999998549</c:v>
                </c:pt>
                <c:pt idx="3556">
                  <c:v>4.5559999999998553</c:v>
                </c:pt>
                <c:pt idx="3557">
                  <c:v>4.5569999999998556</c:v>
                </c:pt>
                <c:pt idx="3558">
                  <c:v>4.5579999999998559</c:v>
                </c:pt>
                <c:pt idx="3559">
                  <c:v>4.5589999999998563</c:v>
                </c:pt>
                <c:pt idx="3560">
                  <c:v>4.5599999999998566</c:v>
                </c:pt>
                <c:pt idx="3561">
                  <c:v>4.5609999999998569</c:v>
                </c:pt>
                <c:pt idx="3562">
                  <c:v>4.5619999999998573</c:v>
                </c:pt>
                <c:pt idx="3563">
                  <c:v>4.5629999999998576</c:v>
                </c:pt>
                <c:pt idx="3564">
                  <c:v>4.5639999999998579</c:v>
                </c:pt>
                <c:pt idx="3565">
                  <c:v>4.5649999999998583</c:v>
                </c:pt>
                <c:pt idx="3566">
                  <c:v>4.5659999999998586</c:v>
                </c:pt>
                <c:pt idx="3567">
                  <c:v>4.566999999999859</c:v>
                </c:pt>
                <c:pt idx="3568">
                  <c:v>4.5679999999998593</c:v>
                </c:pt>
                <c:pt idx="3569">
                  <c:v>4.5689999999998596</c:v>
                </c:pt>
                <c:pt idx="3570">
                  <c:v>4.56999999999986</c:v>
                </c:pt>
                <c:pt idx="3571">
                  <c:v>4.5709999999998603</c:v>
                </c:pt>
                <c:pt idx="3572">
                  <c:v>4.5719999999998606</c:v>
                </c:pt>
                <c:pt idx="3573">
                  <c:v>4.572999999999861</c:v>
                </c:pt>
                <c:pt idx="3574">
                  <c:v>4.5739999999998613</c:v>
                </c:pt>
                <c:pt idx="3575">
                  <c:v>4.5749999999998616</c:v>
                </c:pt>
                <c:pt idx="3576">
                  <c:v>4.575999999999862</c:v>
                </c:pt>
                <c:pt idx="3577">
                  <c:v>4.5769999999998623</c:v>
                </c:pt>
                <c:pt idx="3578">
                  <c:v>4.5779999999998626</c:v>
                </c:pt>
                <c:pt idx="3579">
                  <c:v>4.578999999999863</c:v>
                </c:pt>
                <c:pt idx="3580">
                  <c:v>4.5799999999998633</c:v>
                </c:pt>
                <c:pt idx="3581">
                  <c:v>4.5809999999998636</c:v>
                </c:pt>
                <c:pt idx="3582">
                  <c:v>4.581999999999864</c:v>
                </c:pt>
                <c:pt idx="3583">
                  <c:v>4.5829999999998643</c:v>
                </c:pt>
                <c:pt idx="3584">
                  <c:v>4.5839999999998646</c:v>
                </c:pt>
                <c:pt idx="3585">
                  <c:v>4.584999999999865</c:v>
                </c:pt>
                <c:pt idx="3586">
                  <c:v>4.5859999999998653</c:v>
                </c:pt>
                <c:pt idx="3587">
                  <c:v>4.5869999999998656</c:v>
                </c:pt>
                <c:pt idx="3588">
                  <c:v>4.587999999999866</c:v>
                </c:pt>
                <c:pt idx="3589">
                  <c:v>4.5889999999998663</c:v>
                </c:pt>
                <c:pt idx="3590">
                  <c:v>4.5899999999998666</c:v>
                </c:pt>
                <c:pt idx="3591">
                  <c:v>4.590999999999867</c:v>
                </c:pt>
                <c:pt idx="3592">
                  <c:v>4.5919999999998673</c:v>
                </c:pt>
                <c:pt idx="3593">
                  <c:v>4.5929999999998676</c:v>
                </c:pt>
                <c:pt idx="3594">
                  <c:v>4.593999999999868</c:v>
                </c:pt>
                <c:pt idx="3595">
                  <c:v>4.5949999999998683</c:v>
                </c:pt>
                <c:pt idx="3596">
                  <c:v>4.5959999999998686</c:v>
                </c:pt>
                <c:pt idx="3597">
                  <c:v>4.596999999999869</c:v>
                </c:pt>
                <c:pt idx="3598">
                  <c:v>4.5979999999998693</c:v>
                </c:pt>
                <c:pt idx="3599">
                  <c:v>4.5989999999998696</c:v>
                </c:pt>
                <c:pt idx="3600">
                  <c:v>4.59999999999987</c:v>
                </c:pt>
                <c:pt idx="3601">
                  <c:v>4.6009999999998703</c:v>
                </c:pt>
                <c:pt idx="3602">
                  <c:v>4.6019999999998706</c:v>
                </c:pt>
                <c:pt idx="3603">
                  <c:v>4.602999999999871</c:v>
                </c:pt>
                <c:pt idx="3604">
                  <c:v>4.6039999999998713</c:v>
                </c:pt>
                <c:pt idx="3605">
                  <c:v>4.6049999999998716</c:v>
                </c:pt>
                <c:pt idx="3606">
                  <c:v>4.605999999999872</c:v>
                </c:pt>
                <c:pt idx="3607">
                  <c:v>4.6069999999998723</c:v>
                </c:pt>
                <c:pt idx="3608">
                  <c:v>4.6079999999998726</c:v>
                </c:pt>
                <c:pt idx="3609">
                  <c:v>4.608999999999873</c:v>
                </c:pt>
                <c:pt idx="3610">
                  <c:v>4.6099999999998733</c:v>
                </c:pt>
                <c:pt idx="3611">
                  <c:v>4.6109999999998736</c:v>
                </c:pt>
                <c:pt idx="3612">
                  <c:v>4.611999999999874</c:v>
                </c:pt>
                <c:pt idx="3613">
                  <c:v>4.6129999999998743</c:v>
                </c:pt>
                <c:pt idx="3614">
                  <c:v>4.6139999999998746</c:v>
                </c:pt>
                <c:pt idx="3615">
                  <c:v>4.614999999999875</c:v>
                </c:pt>
                <c:pt idx="3616">
                  <c:v>4.6159999999998753</c:v>
                </c:pt>
                <c:pt idx="3617">
                  <c:v>4.6169999999998756</c:v>
                </c:pt>
                <c:pt idx="3618">
                  <c:v>4.617999999999876</c:v>
                </c:pt>
                <c:pt idx="3619">
                  <c:v>4.6189999999998763</c:v>
                </c:pt>
                <c:pt idx="3620">
                  <c:v>4.6199999999998766</c:v>
                </c:pt>
                <c:pt idx="3621">
                  <c:v>4.620999999999877</c:v>
                </c:pt>
                <c:pt idx="3622">
                  <c:v>4.6219999999998773</c:v>
                </c:pt>
                <c:pt idx="3623">
                  <c:v>4.6229999999998777</c:v>
                </c:pt>
                <c:pt idx="3624">
                  <c:v>4.623999999999878</c:v>
                </c:pt>
                <c:pt idx="3625">
                  <c:v>4.6249999999998783</c:v>
                </c:pt>
                <c:pt idx="3626">
                  <c:v>4.6259999999998787</c:v>
                </c:pt>
                <c:pt idx="3627">
                  <c:v>4.626999999999879</c:v>
                </c:pt>
                <c:pt idx="3628">
                  <c:v>4.6279999999998793</c:v>
                </c:pt>
                <c:pt idx="3629">
                  <c:v>4.6289999999998797</c:v>
                </c:pt>
                <c:pt idx="3630">
                  <c:v>4.62999999999988</c:v>
                </c:pt>
                <c:pt idx="3631">
                  <c:v>4.6309999999998803</c:v>
                </c:pt>
                <c:pt idx="3632">
                  <c:v>4.6319999999998807</c:v>
                </c:pt>
                <c:pt idx="3633">
                  <c:v>4.632999999999881</c:v>
                </c:pt>
                <c:pt idx="3634">
                  <c:v>4.6339999999998813</c:v>
                </c:pt>
                <c:pt idx="3635">
                  <c:v>4.6349999999998817</c:v>
                </c:pt>
                <c:pt idx="3636">
                  <c:v>4.635999999999882</c:v>
                </c:pt>
                <c:pt idx="3637">
                  <c:v>4.6369999999998823</c:v>
                </c:pt>
                <c:pt idx="3638">
                  <c:v>4.6379999999998827</c:v>
                </c:pt>
                <c:pt idx="3639">
                  <c:v>4.638999999999883</c:v>
                </c:pt>
                <c:pt idx="3640">
                  <c:v>4.6399999999998833</c:v>
                </c:pt>
                <c:pt idx="3641">
                  <c:v>4.6409999999998837</c:v>
                </c:pt>
                <c:pt idx="3642">
                  <c:v>4.641999999999884</c:v>
                </c:pt>
                <c:pt idx="3643">
                  <c:v>4.6429999999998843</c:v>
                </c:pt>
                <c:pt idx="3644">
                  <c:v>4.6439999999998847</c:v>
                </c:pt>
                <c:pt idx="3645">
                  <c:v>4.644999999999885</c:v>
                </c:pt>
                <c:pt idx="3646">
                  <c:v>4.6459999999998853</c:v>
                </c:pt>
                <c:pt idx="3647">
                  <c:v>4.6469999999998857</c:v>
                </c:pt>
                <c:pt idx="3648">
                  <c:v>4.647999999999886</c:v>
                </c:pt>
                <c:pt idx="3649">
                  <c:v>4.6489999999998863</c:v>
                </c:pt>
                <c:pt idx="3650">
                  <c:v>4.6499999999998867</c:v>
                </c:pt>
                <c:pt idx="3651">
                  <c:v>4.650999999999887</c:v>
                </c:pt>
                <c:pt idx="3652">
                  <c:v>4.6519999999998873</c:v>
                </c:pt>
                <c:pt idx="3653">
                  <c:v>4.6529999999998877</c:v>
                </c:pt>
                <c:pt idx="3654">
                  <c:v>4.653999999999888</c:v>
                </c:pt>
                <c:pt idx="3655">
                  <c:v>4.6549999999998883</c:v>
                </c:pt>
                <c:pt idx="3656">
                  <c:v>4.6559999999998887</c:v>
                </c:pt>
                <c:pt idx="3657">
                  <c:v>4.656999999999889</c:v>
                </c:pt>
                <c:pt idx="3658">
                  <c:v>4.6579999999998893</c:v>
                </c:pt>
                <c:pt idx="3659">
                  <c:v>4.6589999999998897</c:v>
                </c:pt>
                <c:pt idx="3660">
                  <c:v>4.65999999999989</c:v>
                </c:pt>
                <c:pt idx="3661">
                  <c:v>4.6609999999998903</c:v>
                </c:pt>
                <c:pt idx="3662">
                  <c:v>4.6619999999998907</c:v>
                </c:pt>
                <c:pt idx="3663">
                  <c:v>4.662999999999891</c:v>
                </c:pt>
                <c:pt idx="3664">
                  <c:v>4.6639999999998913</c:v>
                </c:pt>
                <c:pt idx="3665">
                  <c:v>4.6649999999998917</c:v>
                </c:pt>
                <c:pt idx="3666">
                  <c:v>4.665999999999892</c:v>
                </c:pt>
                <c:pt idx="3667">
                  <c:v>4.6669999999998923</c:v>
                </c:pt>
                <c:pt idx="3668">
                  <c:v>4.6679999999998927</c:v>
                </c:pt>
                <c:pt idx="3669">
                  <c:v>4.668999999999893</c:v>
                </c:pt>
                <c:pt idx="3670">
                  <c:v>4.6699999999998933</c:v>
                </c:pt>
                <c:pt idx="3671">
                  <c:v>4.6709999999998937</c:v>
                </c:pt>
                <c:pt idx="3672">
                  <c:v>4.671999999999894</c:v>
                </c:pt>
                <c:pt idx="3673">
                  <c:v>4.6729999999998943</c:v>
                </c:pt>
                <c:pt idx="3674">
                  <c:v>4.6739999999998947</c:v>
                </c:pt>
                <c:pt idx="3675">
                  <c:v>4.674999999999895</c:v>
                </c:pt>
                <c:pt idx="3676">
                  <c:v>4.6759999999998954</c:v>
                </c:pt>
                <c:pt idx="3677">
                  <c:v>4.6769999999998957</c:v>
                </c:pt>
                <c:pt idx="3678">
                  <c:v>4.677999999999896</c:v>
                </c:pt>
                <c:pt idx="3679">
                  <c:v>4.6789999999998964</c:v>
                </c:pt>
                <c:pt idx="3680">
                  <c:v>4.6799999999998967</c:v>
                </c:pt>
                <c:pt idx="3681">
                  <c:v>4.680999999999897</c:v>
                </c:pt>
                <c:pt idx="3682">
                  <c:v>4.6819999999998974</c:v>
                </c:pt>
                <c:pt idx="3683">
                  <c:v>4.6829999999998977</c:v>
                </c:pt>
                <c:pt idx="3684">
                  <c:v>4.683999999999898</c:v>
                </c:pt>
                <c:pt idx="3685">
                  <c:v>4.6849999999998984</c:v>
                </c:pt>
                <c:pt idx="3686">
                  <c:v>4.6859999999998987</c:v>
                </c:pt>
                <c:pt idx="3687">
                  <c:v>4.686999999999899</c:v>
                </c:pt>
                <c:pt idx="3688">
                  <c:v>4.6879999999998994</c:v>
                </c:pt>
                <c:pt idx="3689">
                  <c:v>4.6889999999998997</c:v>
                </c:pt>
                <c:pt idx="3690">
                  <c:v>4.6899999999999</c:v>
                </c:pt>
                <c:pt idx="3691">
                  <c:v>4.6909999999999004</c:v>
                </c:pt>
                <c:pt idx="3692">
                  <c:v>4.6919999999999007</c:v>
                </c:pt>
                <c:pt idx="3693">
                  <c:v>4.692999999999901</c:v>
                </c:pt>
                <c:pt idx="3694">
                  <c:v>4.6939999999999014</c:v>
                </c:pt>
                <c:pt idx="3695">
                  <c:v>4.6949999999999017</c:v>
                </c:pt>
                <c:pt idx="3696">
                  <c:v>4.695999999999902</c:v>
                </c:pt>
                <c:pt idx="3697">
                  <c:v>4.6969999999999024</c:v>
                </c:pt>
                <c:pt idx="3698">
                  <c:v>4.6979999999999027</c:v>
                </c:pt>
                <c:pt idx="3699">
                  <c:v>4.698999999999903</c:v>
                </c:pt>
                <c:pt idx="3700">
                  <c:v>4.6999999999999034</c:v>
                </c:pt>
                <c:pt idx="3701">
                  <c:v>4.7009999999999037</c:v>
                </c:pt>
                <c:pt idx="3702">
                  <c:v>4.701999999999904</c:v>
                </c:pt>
                <c:pt idx="3703">
                  <c:v>4.7029999999999044</c:v>
                </c:pt>
                <c:pt idx="3704">
                  <c:v>4.7039999999999047</c:v>
                </c:pt>
                <c:pt idx="3705">
                  <c:v>4.704999999999905</c:v>
                </c:pt>
                <c:pt idx="3706">
                  <c:v>4.7059999999999054</c:v>
                </c:pt>
                <c:pt idx="3707">
                  <c:v>4.7069999999999057</c:v>
                </c:pt>
                <c:pt idx="3708">
                  <c:v>4.707999999999906</c:v>
                </c:pt>
                <c:pt idx="3709">
                  <c:v>4.7089999999999064</c:v>
                </c:pt>
                <c:pt idx="3710">
                  <c:v>4.7099999999999067</c:v>
                </c:pt>
                <c:pt idx="3711">
                  <c:v>4.710999999999907</c:v>
                </c:pt>
                <c:pt idx="3712">
                  <c:v>4.7119999999999074</c:v>
                </c:pt>
                <c:pt idx="3713">
                  <c:v>4.7129999999999077</c:v>
                </c:pt>
                <c:pt idx="3714">
                  <c:v>4.713999999999908</c:v>
                </c:pt>
                <c:pt idx="3715">
                  <c:v>4.7149999999999084</c:v>
                </c:pt>
                <c:pt idx="3716">
                  <c:v>4.7159999999999087</c:v>
                </c:pt>
                <c:pt idx="3717">
                  <c:v>4.716999999999909</c:v>
                </c:pt>
                <c:pt idx="3718">
                  <c:v>4.7179999999999094</c:v>
                </c:pt>
                <c:pt idx="3719">
                  <c:v>4.7189999999999097</c:v>
                </c:pt>
                <c:pt idx="3720">
                  <c:v>4.71999999999991</c:v>
                </c:pt>
                <c:pt idx="3721">
                  <c:v>4.7209999999999104</c:v>
                </c:pt>
                <c:pt idx="3722">
                  <c:v>4.7219999999999107</c:v>
                </c:pt>
                <c:pt idx="3723">
                  <c:v>4.722999999999911</c:v>
                </c:pt>
                <c:pt idx="3724">
                  <c:v>4.7239999999999114</c:v>
                </c:pt>
                <c:pt idx="3725">
                  <c:v>4.7249999999999117</c:v>
                </c:pt>
                <c:pt idx="3726">
                  <c:v>4.725999999999912</c:v>
                </c:pt>
                <c:pt idx="3727">
                  <c:v>4.7269999999999124</c:v>
                </c:pt>
                <c:pt idx="3728">
                  <c:v>4.7279999999999127</c:v>
                </c:pt>
                <c:pt idx="3729">
                  <c:v>4.7289999999999131</c:v>
                </c:pt>
                <c:pt idx="3730">
                  <c:v>4.7299999999999134</c:v>
                </c:pt>
                <c:pt idx="3731">
                  <c:v>4.7309999999999137</c:v>
                </c:pt>
                <c:pt idx="3732">
                  <c:v>4.7319999999999141</c:v>
                </c:pt>
                <c:pt idx="3733">
                  <c:v>4.7329999999999144</c:v>
                </c:pt>
                <c:pt idx="3734">
                  <c:v>4.7339999999999147</c:v>
                </c:pt>
                <c:pt idx="3735">
                  <c:v>4.7349999999999151</c:v>
                </c:pt>
                <c:pt idx="3736">
                  <c:v>4.7359999999999154</c:v>
                </c:pt>
                <c:pt idx="3737">
                  <c:v>4.7369999999999157</c:v>
                </c:pt>
                <c:pt idx="3738">
                  <c:v>4.7379999999999161</c:v>
                </c:pt>
                <c:pt idx="3739">
                  <c:v>4.7389999999999164</c:v>
                </c:pt>
                <c:pt idx="3740">
                  <c:v>4.7399999999999167</c:v>
                </c:pt>
                <c:pt idx="3741">
                  <c:v>4.7409999999999171</c:v>
                </c:pt>
                <c:pt idx="3742">
                  <c:v>4.7419999999999174</c:v>
                </c:pt>
                <c:pt idx="3743">
                  <c:v>4.7429999999999177</c:v>
                </c:pt>
                <c:pt idx="3744">
                  <c:v>4.7439999999999181</c:v>
                </c:pt>
                <c:pt idx="3745">
                  <c:v>4.7449999999999184</c:v>
                </c:pt>
                <c:pt idx="3746">
                  <c:v>4.7459999999999187</c:v>
                </c:pt>
                <c:pt idx="3747">
                  <c:v>4.7469999999999191</c:v>
                </c:pt>
                <c:pt idx="3748">
                  <c:v>4.7479999999999194</c:v>
                </c:pt>
                <c:pt idx="3749">
                  <c:v>4.7489999999999197</c:v>
                </c:pt>
                <c:pt idx="3750">
                  <c:v>4.7499999999999201</c:v>
                </c:pt>
                <c:pt idx="3751">
                  <c:v>4.7509999999999204</c:v>
                </c:pt>
                <c:pt idx="3752">
                  <c:v>4.7519999999999207</c:v>
                </c:pt>
                <c:pt idx="3753">
                  <c:v>4.7529999999999211</c:v>
                </c:pt>
                <c:pt idx="3754">
                  <c:v>4.7539999999999214</c:v>
                </c:pt>
                <c:pt idx="3755">
                  <c:v>4.7549999999999217</c:v>
                </c:pt>
                <c:pt idx="3756">
                  <c:v>4.7559999999999221</c:v>
                </c:pt>
                <c:pt idx="3757">
                  <c:v>4.7569999999999224</c:v>
                </c:pt>
                <c:pt idx="3758">
                  <c:v>4.7579999999999227</c:v>
                </c:pt>
                <c:pt idx="3759">
                  <c:v>4.7589999999999231</c:v>
                </c:pt>
                <c:pt idx="3760">
                  <c:v>4.7599999999999234</c:v>
                </c:pt>
                <c:pt idx="3761">
                  <c:v>4.7609999999999237</c:v>
                </c:pt>
                <c:pt idx="3762">
                  <c:v>4.7619999999999241</c:v>
                </c:pt>
                <c:pt idx="3763">
                  <c:v>4.7629999999999244</c:v>
                </c:pt>
                <c:pt idx="3764">
                  <c:v>4.7639999999999247</c:v>
                </c:pt>
                <c:pt idx="3765">
                  <c:v>4.7649999999999251</c:v>
                </c:pt>
                <c:pt idx="3766">
                  <c:v>4.7659999999999254</c:v>
                </c:pt>
                <c:pt idx="3767">
                  <c:v>4.7669999999999257</c:v>
                </c:pt>
                <c:pt idx="3768">
                  <c:v>4.7679999999999261</c:v>
                </c:pt>
                <c:pt idx="3769">
                  <c:v>4.7689999999999264</c:v>
                </c:pt>
                <c:pt idx="3770">
                  <c:v>4.7699999999999267</c:v>
                </c:pt>
                <c:pt idx="3771">
                  <c:v>4.7709999999999271</c:v>
                </c:pt>
                <c:pt idx="3772">
                  <c:v>4.7719999999999274</c:v>
                </c:pt>
                <c:pt idx="3773">
                  <c:v>4.7729999999999277</c:v>
                </c:pt>
                <c:pt idx="3774">
                  <c:v>4.7739999999999281</c:v>
                </c:pt>
                <c:pt idx="3775">
                  <c:v>4.7749999999999284</c:v>
                </c:pt>
                <c:pt idx="3776">
                  <c:v>4.7759999999999287</c:v>
                </c:pt>
                <c:pt idx="3777">
                  <c:v>4.7769999999999291</c:v>
                </c:pt>
                <c:pt idx="3778">
                  <c:v>4.7779999999999294</c:v>
                </c:pt>
                <c:pt idx="3779">
                  <c:v>4.7789999999999297</c:v>
                </c:pt>
                <c:pt idx="3780">
                  <c:v>4.7799999999999301</c:v>
                </c:pt>
                <c:pt idx="3781">
                  <c:v>4.7809999999999304</c:v>
                </c:pt>
                <c:pt idx="3782">
                  <c:v>4.7819999999999308</c:v>
                </c:pt>
                <c:pt idx="3783">
                  <c:v>4.7829999999999311</c:v>
                </c:pt>
                <c:pt idx="3784">
                  <c:v>4.7839999999999314</c:v>
                </c:pt>
                <c:pt idx="3785">
                  <c:v>4.7849999999999318</c:v>
                </c:pt>
                <c:pt idx="3786">
                  <c:v>4.7859999999999321</c:v>
                </c:pt>
                <c:pt idx="3787">
                  <c:v>4.7869999999999324</c:v>
                </c:pt>
                <c:pt idx="3788">
                  <c:v>4.7879999999999328</c:v>
                </c:pt>
                <c:pt idx="3789">
                  <c:v>4.7889999999999331</c:v>
                </c:pt>
                <c:pt idx="3790">
                  <c:v>4.7899999999999334</c:v>
                </c:pt>
                <c:pt idx="3791">
                  <c:v>4.7909999999999338</c:v>
                </c:pt>
                <c:pt idx="3792">
                  <c:v>4.7919999999999341</c:v>
                </c:pt>
                <c:pt idx="3793">
                  <c:v>4.7929999999999344</c:v>
                </c:pt>
                <c:pt idx="3794">
                  <c:v>4.7939999999999348</c:v>
                </c:pt>
                <c:pt idx="3795">
                  <c:v>4.7949999999999351</c:v>
                </c:pt>
                <c:pt idx="3796">
                  <c:v>4.7959999999999354</c:v>
                </c:pt>
                <c:pt idx="3797">
                  <c:v>4.7969999999999358</c:v>
                </c:pt>
                <c:pt idx="3798">
                  <c:v>4.7979999999999361</c:v>
                </c:pt>
                <c:pt idx="3799">
                  <c:v>4.7989999999999364</c:v>
                </c:pt>
                <c:pt idx="3800">
                  <c:v>4.7999999999999368</c:v>
                </c:pt>
                <c:pt idx="3801">
                  <c:v>4.8009999999999371</c:v>
                </c:pt>
                <c:pt idx="3802">
                  <c:v>4.8019999999999374</c:v>
                </c:pt>
                <c:pt idx="3803">
                  <c:v>4.8029999999999378</c:v>
                </c:pt>
                <c:pt idx="3804">
                  <c:v>4.8039999999999381</c:v>
                </c:pt>
                <c:pt idx="3805">
                  <c:v>4.8049999999999384</c:v>
                </c:pt>
                <c:pt idx="3806">
                  <c:v>4.8059999999999388</c:v>
                </c:pt>
                <c:pt idx="3807">
                  <c:v>4.8069999999999391</c:v>
                </c:pt>
                <c:pt idx="3808">
                  <c:v>4.8079999999999394</c:v>
                </c:pt>
                <c:pt idx="3809">
                  <c:v>4.8089999999999398</c:v>
                </c:pt>
                <c:pt idx="3810">
                  <c:v>4.8099999999999401</c:v>
                </c:pt>
                <c:pt idx="3811">
                  <c:v>4.8109999999999404</c:v>
                </c:pt>
                <c:pt idx="3812">
                  <c:v>4.8119999999999408</c:v>
                </c:pt>
                <c:pt idx="3813">
                  <c:v>4.8129999999999411</c:v>
                </c:pt>
                <c:pt idx="3814">
                  <c:v>4.8139999999999414</c:v>
                </c:pt>
                <c:pt idx="3815">
                  <c:v>4.8149999999999418</c:v>
                </c:pt>
                <c:pt idx="3816">
                  <c:v>4.8159999999999421</c:v>
                </c:pt>
                <c:pt idx="3817">
                  <c:v>4.8169999999999424</c:v>
                </c:pt>
                <c:pt idx="3818">
                  <c:v>4.8179999999999428</c:v>
                </c:pt>
                <c:pt idx="3819">
                  <c:v>4.8189999999999431</c:v>
                </c:pt>
                <c:pt idx="3820">
                  <c:v>4.8199999999999434</c:v>
                </c:pt>
                <c:pt idx="3821">
                  <c:v>4.8209999999999438</c:v>
                </c:pt>
                <c:pt idx="3822">
                  <c:v>4.8219999999999441</c:v>
                </c:pt>
                <c:pt idx="3823">
                  <c:v>4.8229999999999444</c:v>
                </c:pt>
                <c:pt idx="3824">
                  <c:v>4.8239999999999448</c:v>
                </c:pt>
                <c:pt idx="3825">
                  <c:v>4.8249999999999451</c:v>
                </c:pt>
                <c:pt idx="3826">
                  <c:v>4.8259999999999454</c:v>
                </c:pt>
                <c:pt idx="3827">
                  <c:v>4.8269999999999458</c:v>
                </c:pt>
                <c:pt idx="3828">
                  <c:v>4.8279999999999461</c:v>
                </c:pt>
                <c:pt idx="3829">
                  <c:v>4.8289999999999464</c:v>
                </c:pt>
                <c:pt idx="3830">
                  <c:v>4.8299999999999468</c:v>
                </c:pt>
                <c:pt idx="3831">
                  <c:v>4.8309999999999471</c:v>
                </c:pt>
                <c:pt idx="3832">
                  <c:v>4.8319999999999474</c:v>
                </c:pt>
                <c:pt idx="3833">
                  <c:v>4.8329999999999478</c:v>
                </c:pt>
                <c:pt idx="3834">
                  <c:v>4.8339999999999481</c:v>
                </c:pt>
                <c:pt idx="3835">
                  <c:v>4.8349999999999485</c:v>
                </c:pt>
                <c:pt idx="3836">
                  <c:v>4.8359999999999488</c:v>
                </c:pt>
                <c:pt idx="3837">
                  <c:v>4.8369999999999491</c:v>
                </c:pt>
                <c:pt idx="3838">
                  <c:v>4.8379999999999495</c:v>
                </c:pt>
                <c:pt idx="3839">
                  <c:v>4.8389999999999498</c:v>
                </c:pt>
                <c:pt idx="3840">
                  <c:v>4.8399999999999501</c:v>
                </c:pt>
                <c:pt idx="3841">
                  <c:v>4.8409999999999505</c:v>
                </c:pt>
                <c:pt idx="3842">
                  <c:v>4.8419999999999508</c:v>
                </c:pt>
                <c:pt idx="3843">
                  <c:v>4.8429999999999511</c:v>
                </c:pt>
                <c:pt idx="3844">
                  <c:v>4.8439999999999515</c:v>
                </c:pt>
                <c:pt idx="3845">
                  <c:v>4.8449999999999518</c:v>
                </c:pt>
                <c:pt idx="3846">
                  <c:v>4.8459999999999521</c:v>
                </c:pt>
                <c:pt idx="3847">
                  <c:v>4.8469999999999525</c:v>
                </c:pt>
                <c:pt idx="3848">
                  <c:v>4.8479999999999528</c:v>
                </c:pt>
                <c:pt idx="3849">
                  <c:v>4.8489999999999531</c:v>
                </c:pt>
                <c:pt idx="3850">
                  <c:v>4.8499999999999535</c:v>
                </c:pt>
                <c:pt idx="3851">
                  <c:v>4.8509999999999538</c:v>
                </c:pt>
                <c:pt idx="3852">
                  <c:v>4.8519999999999541</c:v>
                </c:pt>
                <c:pt idx="3853">
                  <c:v>4.8529999999999545</c:v>
                </c:pt>
                <c:pt idx="3854">
                  <c:v>4.8539999999999548</c:v>
                </c:pt>
                <c:pt idx="3855">
                  <c:v>4.8549999999999551</c:v>
                </c:pt>
                <c:pt idx="3856">
                  <c:v>4.8559999999999555</c:v>
                </c:pt>
                <c:pt idx="3857">
                  <c:v>4.8569999999999558</c:v>
                </c:pt>
                <c:pt idx="3858">
                  <c:v>4.8579999999999561</c:v>
                </c:pt>
                <c:pt idx="3859">
                  <c:v>4.8589999999999565</c:v>
                </c:pt>
                <c:pt idx="3860">
                  <c:v>4.8599999999999568</c:v>
                </c:pt>
                <c:pt idx="3861">
                  <c:v>4.8609999999999571</c:v>
                </c:pt>
                <c:pt idx="3862">
                  <c:v>4.8619999999999575</c:v>
                </c:pt>
                <c:pt idx="3863">
                  <c:v>4.8629999999999578</c:v>
                </c:pt>
                <c:pt idx="3864">
                  <c:v>4.8639999999999581</c:v>
                </c:pt>
                <c:pt idx="3865">
                  <c:v>4.8649999999999585</c:v>
                </c:pt>
                <c:pt idx="3866">
                  <c:v>4.8659999999999588</c:v>
                </c:pt>
                <c:pt idx="3867">
                  <c:v>4.8669999999999591</c:v>
                </c:pt>
                <c:pt idx="3868">
                  <c:v>4.8679999999999595</c:v>
                </c:pt>
                <c:pt idx="3869">
                  <c:v>4.8689999999999598</c:v>
                </c:pt>
                <c:pt idx="3870">
                  <c:v>4.8699999999999601</c:v>
                </c:pt>
                <c:pt idx="3871">
                  <c:v>4.8709999999999605</c:v>
                </c:pt>
                <c:pt idx="3872">
                  <c:v>4.8719999999999608</c:v>
                </c:pt>
                <c:pt idx="3873">
                  <c:v>4.8729999999999611</c:v>
                </c:pt>
                <c:pt idx="3874">
                  <c:v>4.8739999999999615</c:v>
                </c:pt>
                <c:pt idx="3875">
                  <c:v>4.8749999999999618</c:v>
                </c:pt>
                <c:pt idx="3876">
                  <c:v>4.8759999999999621</c:v>
                </c:pt>
                <c:pt idx="3877">
                  <c:v>4.8769999999999625</c:v>
                </c:pt>
                <c:pt idx="3878">
                  <c:v>4.8779999999999628</c:v>
                </c:pt>
                <c:pt idx="3879">
                  <c:v>4.8789999999999631</c:v>
                </c:pt>
                <c:pt idx="3880">
                  <c:v>4.8799999999999635</c:v>
                </c:pt>
                <c:pt idx="3881">
                  <c:v>4.8809999999999638</c:v>
                </c:pt>
                <c:pt idx="3882">
                  <c:v>4.8819999999999641</c:v>
                </c:pt>
                <c:pt idx="3883">
                  <c:v>4.8829999999999645</c:v>
                </c:pt>
                <c:pt idx="3884">
                  <c:v>4.8839999999999648</c:v>
                </c:pt>
                <c:pt idx="3885">
                  <c:v>4.8849999999999651</c:v>
                </c:pt>
                <c:pt idx="3886">
                  <c:v>4.8859999999999655</c:v>
                </c:pt>
                <c:pt idx="3887">
                  <c:v>4.8869999999999658</c:v>
                </c:pt>
                <c:pt idx="3888">
                  <c:v>4.8879999999999661</c:v>
                </c:pt>
                <c:pt idx="3889">
                  <c:v>4.8889999999999665</c:v>
                </c:pt>
                <c:pt idx="3890">
                  <c:v>4.8899999999999668</c:v>
                </c:pt>
                <c:pt idx="3891">
                  <c:v>4.8909999999999672</c:v>
                </c:pt>
                <c:pt idx="3892">
                  <c:v>4.8919999999999675</c:v>
                </c:pt>
                <c:pt idx="3893">
                  <c:v>4.8929999999999678</c:v>
                </c:pt>
                <c:pt idx="3894">
                  <c:v>4.8939999999999682</c:v>
                </c:pt>
                <c:pt idx="3895">
                  <c:v>4.8949999999999685</c:v>
                </c:pt>
                <c:pt idx="3896">
                  <c:v>4.8959999999999688</c:v>
                </c:pt>
                <c:pt idx="3897">
                  <c:v>4.8969999999999692</c:v>
                </c:pt>
                <c:pt idx="3898">
                  <c:v>4.8979999999999695</c:v>
                </c:pt>
                <c:pt idx="3899">
                  <c:v>4.8989999999999698</c:v>
                </c:pt>
                <c:pt idx="3900">
                  <c:v>4.8999999999999702</c:v>
                </c:pt>
                <c:pt idx="3901">
                  <c:v>4.9009999999999705</c:v>
                </c:pt>
                <c:pt idx="3902">
                  <c:v>4.9019999999999708</c:v>
                </c:pt>
                <c:pt idx="3903">
                  <c:v>4.9029999999999712</c:v>
                </c:pt>
                <c:pt idx="3904">
                  <c:v>4.9039999999999715</c:v>
                </c:pt>
                <c:pt idx="3905">
                  <c:v>4.9049999999999718</c:v>
                </c:pt>
                <c:pt idx="3906">
                  <c:v>4.9059999999999722</c:v>
                </c:pt>
                <c:pt idx="3907">
                  <c:v>4.9069999999999725</c:v>
                </c:pt>
                <c:pt idx="3908">
                  <c:v>4.9079999999999728</c:v>
                </c:pt>
                <c:pt idx="3909">
                  <c:v>4.9089999999999732</c:v>
                </c:pt>
                <c:pt idx="3910">
                  <c:v>4.9099999999999735</c:v>
                </c:pt>
                <c:pt idx="3911">
                  <c:v>4.9109999999999738</c:v>
                </c:pt>
                <c:pt idx="3912">
                  <c:v>4.9119999999999742</c:v>
                </c:pt>
                <c:pt idx="3913">
                  <c:v>4.9129999999999745</c:v>
                </c:pt>
                <c:pt idx="3914">
                  <c:v>4.9139999999999748</c:v>
                </c:pt>
                <c:pt idx="3915">
                  <c:v>4.9149999999999752</c:v>
                </c:pt>
                <c:pt idx="3916">
                  <c:v>4.9159999999999755</c:v>
                </c:pt>
                <c:pt idx="3917">
                  <c:v>4.9169999999999758</c:v>
                </c:pt>
                <c:pt idx="3918">
                  <c:v>4.9179999999999762</c:v>
                </c:pt>
                <c:pt idx="3919">
                  <c:v>4.9189999999999765</c:v>
                </c:pt>
                <c:pt idx="3920">
                  <c:v>4.9199999999999768</c:v>
                </c:pt>
                <c:pt idx="3921">
                  <c:v>4.9209999999999772</c:v>
                </c:pt>
                <c:pt idx="3922">
                  <c:v>4.9219999999999775</c:v>
                </c:pt>
                <c:pt idx="3923">
                  <c:v>4.9229999999999778</c:v>
                </c:pt>
                <c:pt idx="3924">
                  <c:v>4.9239999999999782</c:v>
                </c:pt>
                <c:pt idx="3925">
                  <c:v>4.9249999999999785</c:v>
                </c:pt>
                <c:pt idx="3926">
                  <c:v>4.9259999999999788</c:v>
                </c:pt>
                <c:pt idx="3927">
                  <c:v>4.9269999999999792</c:v>
                </c:pt>
                <c:pt idx="3928">
                  <c:v>4.9279999999999795</c:v>
                </c:pt>
                <c:pt idx="3929">
                  <c:v>4.9289999999999798</c:v>
                </c:pt>
                <c:pt idx="3930">
                  <c:v>4.9299999999999802</c:v>
                </c:pt>
                <c:pt idx="3931">
                  <c:v>4.9309999999999805</c:v>
                </c:pt>
                <c:pt idx="3932">
                  <c:v>4.9319999999999808</c:v>
                </c:pt>
                <c:pt idx="3933">
                  <c:v>4.9329999999999812</c:v>
                </c:pt>
                <c:pt idx="3934">
                  <c:v>4.9339999999999815</c:v>
                </c:pt>
                <c:pt idx="3935">
                  <c:v>4.9349999999999818</c:v>
                </c:pt>
                <c:pt idx="3936">
                  <c:v>4.9359999999999822</c:v>
                </c:pt>
                <c:pt idx="3937">
                  <c:v>4.9369999999999825</c:v>
                </c:pt>
                <c:pt idx="3938">
                  <c:v>4.9379999999999828</c:v>
                </c:pt>
                <c:pt idx="3939">
                  <c:v>4.9389999999999832</c:v>
                </c:pt>
                <c:pt idx="3940">
                  <c:v>4.9399999999999835</c:v>
                </c:pt>
                <c:pt idx="3941">
                  <c:v>4.9409999999999838</c:v>
                </c:pt>
                <c:pt idx="3942">
                  <c:v>4.9419999999999842</c:v>
                </c:pt>
                <c:pt idx="3943">
                  <c:v>4.9429999999999845</c:v>
                </c:pt>
                <c:pt idx="3944">
                  <c:v>4.9439999999999849</c:v>
                </c:pt>
                <c:pt idx="3945">
                  <c:v>4.9449999999999852</c:v>
                </c:pt>
                <c:pt idx="3946">
                  <c:v>4.9459999999999855</c:v>
                </c:pt>
                <c:pt idx="3947">
                  <c:v>4.9469999999999859</c:v>
                </c:pt>
                <c:pt idx="3948">
                  <c:v>4.9479999999999862</c:v>
                </c:pt>
                <c:pt idx="3949">
                  <c:v>4.9489999999999865</c:v>
                </c:pt>
                <c:pt idx="3950">
                  <c:v>4.9499999999999869</c:v>
                </c:pt>
                <c:pt idx="3951">
                  <c:v>4.9509999999999872</c:v>
                </c:pt>
                <c:pt idx="3952">
                  <c:v>4.9519999999999875</c:v>
                </c:pt>
                <c:pt idx="3953">
                  <c:v>4.9529999999999879</c:v>
                </c:pt>
                <c:pt idx="3954">
                  <c:v>4.9539999999999882</c:v>
                </c:pt>
                <c:pt idx="3955">
                  <c:v>4.9549999999999885</c:v>
                </c:pt>
                <c:pt idx="3956">
                  <c:v>4.9559999999999889</c:v>
                </c:pt>
                <c:pt idx="3957">
                  <c:v>4.9569999999999892</c:v>
                </c:pt>
                <c:pt idx="3958">
                  <c:v>4.9579999999999895</c:v>
                </c:pt>
                <c:pt idx="3959">
                  <c:v>4.9589999999999899</c:v>
                </c:pt>
                <c:pt idx="3960">
                  <c:v>4.9599999999999902</c:v>
                </c:pt>
                <c:pt idx="3961">
                  <c:v>4.9609999999999905</c:v>
                </c:pt>
                <c:pt idx="3962">
                  <c:v>4.9619999999999909</c:v>
                </c:pt>
                <c:pt idx="3963">
                  <c:v>4.9629999999999912</c:v>
                </c:pt>
                <c:pt idx="3964">
                  <c:v>4.9639999999999915</c:v>
                </c:pt>
                <c:pt idx="3965">
                  <c:v>4.9649999999999919</c:v>
                </c:pt>
                <c:pt idx="3966">
                  <c:v>4.9659999999999922</c:v>
                </c:pt>
                <c:pt idx="3967">
                  <c:v>4.9669999999999925</c:v>
                </c:pt>
                <c:pt idx="3968">
                  <c:v>4.9679999999999929</c:v>
                </c:pt>
                <c:pt idx="3969">
                  <c:v>4.9689999999999932</c:v>
                </c:pt>
                <c:pt idx="3970">
                  <c:v>4.9699999999999935</c:v>
                </c:pt>
                <c:pt idx="3971">
                  <c:v>4.9709999999999939</c:v>
                </c:pt>
                <c:pt idx="3972">
                  <c:v>4.9719999999999942</c:v>
                </c:pt>
                <c:pt idx="3973">
                  <c:v>4.9729999999999945</c:v>
                </c:pt>
                <c:pt idx="3974">
                  <c:v>4.9739999999999949</c:v>
                </c:pt>
                <c:pt idx="3975">
                  <c:v>4.9749999999999952</c:v>
                </c:pt>
                <c:pt idx="3976">
                  <c:v>4.9759999999999955</c:v>
                </c:pt>
                <c:pt idx="3977">
                  <c:v>4.9769999999999959</c:v>
                </c:pt>
                <c:pt idx="3978">
                  <c:v>4.9779999999999962</c:v>
                </c:pt>
                <c:pt idx="3979">
                  <c:v>4.9789999999999965</c:v>
                </c:pt>
                <c:pt idx="3980">
                  <c:v>4.9799999999999969</c:v>
                </c:pt>
                <c:pt idx="3981">
                  <c:v>4.9809999999999972</c:v>
                </c:pt>
                <c:pt idx="3982">
                  <c:v>4.9819999999999975</c:v>
                </c:pt>
                <c:pt idx="3983">
                  <c:v>4.9829999999999979</c:v>
                </c:pt>
                <c:pt idx="3984">
                  <c:v>4.9839999999999982</c:v>
                </c:pt>
                <c:pt idx="3985">
                  <c:v>4.9849999999999985</c:v>
                </c:pt>
                <c:pt idx="3986">
                  <c:v>4.9859999999999989</c:v>
                </c:pt>
                <c:pt idx="3987">
                  <c:v>4.9869999999999992</c:v>
                </c:pt>
                <c:pt idx="3988">
                  <c:v>4.9879999999999995</c:v>
                </c:pt>
                <c:pt idx="3989">
                  <c:v>4.9889999999999999</c:v>
                </c:pt>
                <c:pt idx="3990">
                  <c:v>4.99</c:v>
                </c:pt>
                <c:pt idx="3991">
                  <c:v>4.9910000000000005</c:v>
                </c:pt>
                <c:pt idx="3992">
                  <c:v>4.9920000000000009</c:v>
                </c:pt>
                <c:pt idx="3993">
                  <c:v>4.9930000000000012</c:v>
                </c:pt>
                <c:pt idx="3994">
                  <c:v>4.9940000000000015</c:v>
                </c:pt>
                <c:pt idx="3995">
                  <c:v>4.9950000000000019</c:v>
                </c:pt>
                <c:pt idx="3996">
                  <c:v>4.9960000000000022</c:v>
                </c:pt>
                <c:pt idx="3997">
                  <c:v>4.9970000000000026</c:v>
                </c:pt>
                <c:pt idx="3998">
                  <c:v>4.9980000000000029</c:v>
                </c:pt>
                <c:pt idx="3999">
                  <c:v>4.9990000000000032</c:v>
                </c:pt>
                <c:pt idx="4000">
                  <c:v>5.0000000000000036</c:v>
                </c:pt>
              </c:numCache>
            </c:numRef>
          </c:xVal>
          <c:yVal>
            <c:numRef>
              <c:f>Лист1!$D$14:$D$4014</c:f>
              <c:numCache>
                <c:formatCode>General</c:formatCode>
                <c:ptCount val="4001"/>
                <c:pt idx="0">
                  <c:v>0.125</c:v>
                </c:pt>
                <c:pt idx="1">
                  <c:v>0.12537537512499994</c:v>
                </c:pt>
                <c:pt idx="2">
                  <c:v>0.1257515009999999</c:v>
                </c:pt>
                <c:pt idx="3">
                  <c:v>0.12612837837499988</c:v>
                </c:pt>
                <c:pt idx="4">
                  <c:v>0.12650600799999984</c:v>
                </c:pt>
                <c:pt idx="5">
                  <c:v>0.12688439062499979</c:v>
                </c:pt>
                <c:pt idx="6">
                  <c:v>0.12726352699999974</c:v>
                </c:pt>
                <c:pt idx="7">
                  <c:v>0.12764341787499969</c:v>
                </c:pt>
                <c:pt idx="8">
                  <c:v>0.12802406399999969</c:v>
                </c:pt>
                <c:pt idx="9">
                  <c:v>0.12840546612499962</c:v>
                </c:pt>
                <c:pt idx="10">
                  <c:v>0.12878762499999957</c:v>
                </c:pt>
                <c:pt idx="11">
                  <c:v>0.12917054137499953</c:v>
                </c:pt>
                <c:pt idx="12">
                  <c:v>0.1295542159999995</c:v>
                </c:pt>
                <c:pt idx="13">
                  <c:v>0.12993864962499943</c:v>
                </c:pt>
                <c:pt idx="14">
                  <c:v>0.13032384299999938</c:v>
                </c:pt>
                <c:pt idx="15">
                  <c:v>0.13070979687499937</c:v>
                </c:pt>
                <c:pt idx="16">
                  <c:v>0.13109651199999933</c:v>
                </c:pt>
                <c:pt idx="17">
                  <c:v>0.13148398912499928</c:v>
                </c:pt>
                <c:pt idx="18">
                  <c:v>0.13187222899999923</c:v>
                </c:pt>
                <c:pt idx="19">
                  <c:v>0.13226123237499918</c:v>
                </c:pt>
                <c:pt idx="20">
                  <c:v>0.13265099999999916</c:v>
                </c:pt>
                <c:pt idx="21">
                  <c:v>0.1330415326249991</c:v>
                </c:pt>
                <c:pt idx="22">
                  <c:v>0.13343283099999906</c:v>
                </c:pt>
                <c:pt idx="23">
                  <c:v>0.13382489587499899</c:v>
                </c:pt>
                <c:pt idx="24">
                  <c:v>0.13421772799999895</c:v>
                </c:pt>
                <c:pt idx="25">
                  <c:v>0.13461132812499893</c:v>
                </c:pt>
                <c:pt idx="26">
                  <c:v>0.13500569699999887</c:v>
                </c:pt>
                <c:pt idx="27">
                  <c:v>0.13540083537499881</c:v>
                </c:pt>
                <c:pt idx="28">
                  <c:v>0.13579674399999878</c:v>
                </c:pt>
                <c:pt idx="29">
                  <c:v>0.13619342362499873</c:v>
                </c:pt>
                <c:pt idx="30">
                  <c:v>0.1365908749999987</c:v>
                </c:pt>
                <c:pt idx="31">
                  <c:v>0.13698909887499863</c:v>
                </c:pt>
                <c:pt idx="32">
                  <c:v>0.13738809599999857</c:v>
                </c:pt>
                <c:pt idx="33">
                  <c:v>0.13778786712499855</c:v>
                </c:pt>
                <c:pt idx="34">
                  <c:v>0.13818841299999848</c:v>
                </c:pt>
                <c:pt idx="35">
                  <c:v>0.13858973437499847</c:v>
                </c:pt>
                <c:pt idx="36">
                  <c:v>0.1389918319999984</c:v>
                </c:pt>
                <c:pt idx="37">
                  <c:v>0.13939470662499837</c:v>
                </c:pt>
                <c:pt idx="38">
                  <c:v>0.13979835899999832</c:v>
                </c:pt>
                <c:pt idx="39">
                  <c:v>0.14020278987499826</c:v>
                </c:pt>
                <c:pt idx="40">
                  <c:v>0.14060799999999821</c:v>
                </c:pt>
                <c:pt idx="41">
                  <c:v>0.14101399012499816</c:v>
                </c:pt>
                <c:pt idx="42">
                  <c:v>0.14142076099999812</c:v>
                </c:pt>
                <c:pt idx="43">
                  <c:v>0.14182831337499807</c:v>
                </c:pt>
                <c:pt idx="44">
                  <c:v>0.14223664799999802</c:v>
                </c:pt>
                <c:pt idx="45">
                  <c:v>0.14264576562499795</c:v>
                </c:pt>
                <c:pt idx="46">
                  <c:v>0.14305566699999792</c:v>
                </c:pt>
                <c:pt idx="47">
                  <c:v>0.14346635287499787</c:v>
                </c:pt>
                <c:pt idx="48">
                  <c:v>0.14387782399999782</c:v>
                </c:pt>
                <c:pt idx="49">
                  <c:v>0.14429008112499778</c:v>
                </c:pt>
                <c:pt idx="50">
                  <c:v>0.14470312499999774</c:v>
                </c:pt>
                <c:pt idx="51">
                  <c:v>0.14511695637499766</c:v>
                </c:pt>
                <c:pt idx="52">
                  <c:v>0.14553157599999761</c:v>
                </c:pt>
                <c:pt idx="53">
                  <c:v>0.14594698462499758</c:v>
                </c:pt>
                <c:pt idx="54">
                  <c:v>0.14636318299999751</c:v>
                </c:pt>
                <c:pt idx="55">
                  <c:v>0.14678017187499748</c:v>
                </c:pt>
                <c:pt idx="56">
                  <c:v>0.14719795199999744</c:v>
                </c:pt>
                <c:pt idx="57">
                  <c:v>0.14761652412499737</c:v>
                </c:pt>
                <c:pt idx="58">
                  <c:v>0.14803588899999731</c:v>
                </c:pt>
                <c:pt idx="59">
                  <c:v>0.14845604737499726</c:v>
                </c:pt>
                <c:pt idx="60">
                  <c:v>0.14887699999999721</c:v>
                </c:pt>
                <c:pt idx="61">
                  <c:v>0.14929874762499717</c:v>
                </c:pt>
                <c:pt idx="62">
                  <c:v>0.14972129099999709</c:v>
                </c:pt>
                <c:pt idx="63">
                  <c:v>0.15014463087499708</c:v>
                </c:pt>
                <c:pt idx="64">
                  <c:v>0.15056876799999699</c:v>
                </c:pt>
                <c:pt idx="65">
                  <c:v>0.15099370312499696</c:v>
                </c:pt>
                <c:pt idx="66">
                  <c:v>0.15141943699999691</c:v>
                </c:pt>
                <c:pt idx="67">
                  <c:v>0.15184597037499686</c:v>
                </c:pt>
                <c:pt idx="68">
                  <c:v>0.15227330399999681</c:v>
                </c:pt>
                <c:pt idx="69">
                  <c:v>0.15270143862499674</c:v>
                </c:pt>
                <c:pt idx="70">
                  <c:v>0.15313037499999671</c:v>
                </c:pt>
                <c:pt idx="71">
                  <c:v>0.15356011387499666</c:v>
                </c:pt>
                <c:pt idx="72">
                  <c:v>0.15399065599999659</c:v>
                </c:pt>
                <c:pt idx="73">
                  <c:v>0.15442200212499652</c:v>
                </c:pt>
                <c:pt idx="74">
                  <c:v>0.15485415299999647</c:v>
                </c:pt>
                <c:pt idx="75">
                  <c:v>0.1552871093749964</c:v>
                </c:pt>
                <c:pt idx="76">
                  <c:v>0.15572087199999635</c:v>
                </c:pt>
                <c:pt idx="77">
                  <c:v>0.15615544162499631</c:v>
                </c:pt>
                <c:pt idx="78">
                  <c:v>0.15659081899999625</c:v>
                </c:pt>
                <c:pt idx="79">
                  <c:v>0.15702700487499621</c:v>
                </c:pt>
                <c:pt idx="80">
                  <c:v>0.15746399999999616</c:v>
                </c:pt>
                <c:pt idx="81">
                  <c:v>0.15790180512499608</c:v>
                </c:pt>
                <c:pt idx="82">
                  <c:v>0.15834042099999604</c:v>
                </c:pt>
                <c:pt idx="83">
                  <c:v>0.15877984837499601</c:v>
                </c:pt>
                <c:pt idx="84">
                  <c:v>0.15922008799999593</c:v>
                </c:pt>
                <c:pt idx="85">
                  <c:v>0.15966114062499587</c:v>
                </c:pt>
                <c:pt idx="86">
                  <c:v>0.16010300699999583</c:v>
                </c:pt>
                <c:pt idx="87">
                  <c:v>0.16054568787499576</c:v>
                </c:pt>
                <c:pt idx="88">
                  <c:v>0.16098918399999568</c:v>
                </c:pt>
                <c:pt idx="89">
                  <c:v>0.16143349612499563</c:v>
                </c:pt>
                <c:pt idx="90">
                  <c:v>0.16187862499999559</c:v>
                </c:pt>
                <c:pt idx="91">
                  <c:v>0.16232457137499554</c:v>
                </c:pt>
                <c:pt idx="92">
                  <c:v>0.16277133599999546</c:v>
                </c:pt>
                <c:pt idx="93">
                  <c:v>0.16321891962499541</c:v>
                </c:pt>
                <c:pt idx="94">
                  <c:v>0.16366732299999537</c:v>
                </c:pt>
                <c:pt idx="95">
                  <c:v>0.1641165468749953</c:v>
                </c:pt>
                <c:pt idx="96">
                  <c:v>0.16456659199999524</c:v>
                </c:pt>
                <c:pt idx="97">
                  <c:v>0.16501745912499519</c:v>
                </c:pt>
                <c:pt idx="98">
                  <c:v>0.16546914899999512</c:v>
                </c:pt>
                <c:pt idx="99">
                  <c:v>0.16592166237499509</c:v>
                </c:pt>
                <c:pt idx="100">
                  <c:v>0.166374999999995</c:v>
                </c:pt>
                <c:pt idx="101">
                  <c:v>0.16682916262499495</c:v>
                </c:pt>
                <c:pt idx="102">
                  <c:v>0.16728415099999489</c:v>
                </c:pt>
                <c:pt idx="103">
                  <c:v>0.16773996587499482</c:v>
                </c:pt>
                <c:pt idx="104">
                  <c:v>0.16819660799999478</c:v>
                </c:pt>
                <c:pt idx="105">
                  <c:v>0.16865407812499472</c:v>
                </c:pt>
                <c:pt idx="106">
                  <c:v>0.16911237699999465</c:v>
                </c:pt>
                <c:pt idx="107">
                  <c:v>0.16957150537499457</c:v>
                </c:pt>
                <c:pt idx="108">
                  <c:v>0.17003146399999453</c:v>
                </c:pt>
                <c:pt idx="109">
                  <c:v>0.17049225362499446</c:v>
                </c:pt>
                <c:pt idx="110">
                  <c:v>0.1709538749999944</c:v>
                </c:pt>
                <c:pt idx="111">
                  <c:v>0.17141632887499436</c:v>
                </c:pt>
                <c:pt idx="112">
                  <c:v>0.17187961599999427</c:v>
                </c:pt>
                <c:pt idx="113">
                  <c:v>0.17234373712499421</c:v>
                </c:pt>
                <c:pt idx="114">
                  <c:v>0.17280869299999416</c:v>
                </c:pt>
                <c:pt idx="115">
                  <c:v>0.1732744843749941</c:v>
                </c:pt>
                <c:pt idx="116">
                  <c:v>0.17374111199999404</c:v>
                </c:pt>
                <c:pt idx="117">
                  <c:v>0.17420857662499398</c:v>
                </c:pt>
                <c:pt idx="118">
                  <c:v>0.1746768789999939</c:v>
                </c:pt>
                <c:pt idx="119">
                  <c:v>0.17514601987499387</c:v>
                </c:pt>
                <c:pt idx="120">
                  <c:v>0.17561599999999378</c:v>
                </c:pt>
                <c:pt idx="121">
                  <c:v>0.17608682012499371</c:v>
                </c:pt>
                <c:pt idx="122">
                  <c:v>0.17655848099999366</c:v>
                </c:pt>
                <c:pt idx="123">
                  <c:v>0.17703098337499359</c:v>
                </c:pt>
                <c:pt idx="124">
                  <c:v>0.17750432799999352</c:v>
                </c:pt>
                <c:pt idx="125">
                  <c:v>0.17797851562499345</c:v>
                </c:pt>
                <c:pt idx="126">
                  <c:v>0.17845354699999338</c:v>
                </c:pt>
                <c:pt idx="127">
                  <c:v>0.17892942287499336</c:v>
                </c:pt>
                <c:pt idx="128">
                  <c:v>0.17940614399999327</c:v>
                </c:pt>
                <c:pt idx="129">
                  <c:v>0.17988371112499321</c:v>
                </c:pt>
                <c:pt idx="130">
                  <c:v>0.18036212499999316</c:v>
                </c:pt>
                <c:pt idx="131">
                  <c:v>0.18084138637499308</c:v>
                </c:pt>
                <c:pt idx="132">
                  <c:v>0.181321495999993</c:v>
                </c:pt>
                <c:pt idx="133">
                  <c:v>0.18180245462499295</c:v>
                </c:pt>
                <c:pt idx="134">
                  <c:v>0.1822842629999929</c:v>
                </c:pt>
                <c:pt idx="135">
                  <c:v>0.1827669218749928</c:v>
                </c:pt>
                <c:pt idx="136">
                  <c:v>0.18325043199999275</c:v>
                </c:pt>
                <c:pt idx="137">
                  <c:v>0.18373479412499269</c:v>
                </c:pt>
                <c:pt idx="138">
                  <c:v>0.18422000899999263</c:v>
                </c:pt>
                <c:pt idx="139">
                  <c:v>0.18470607737499253</c:v>
                </c:pt>
                <c:pt idx="140">
                  <c:v>0.18519299999999247</c:v>
                </c:pt>
                <c:pt idx="141">
                  <c:v>0.18568077762499241</c:v>
                </c:pt>
                <c:pt idx="142">
                  <c:v>0.18616941099999237</c:v>
                </c:pt>
                <c:pt idx="143">
                  <c:v>0.18665890087499229</c:v>
                </c:pt>
                <c:pt idx="144">
                  <c:v>0.18714924799999222</c:v>
                </c:pt>
                <c:pt idx="145">
                  <c:v>0.18764045312499217</c:v>
                </c:pt>
                <c:pt idx="146">
                  <c:v>0.18813251699999206</c:v>
                </c:pt>
                <c:pt idx="147">
                  <c:v>0.18862544037499201</c:v>
                </c:pt>
                <c:pt idx="148">
                  <c:v>0.18911922399999195</c:v>
                </c:pt>
                <c:pt idx="149">
                  <c:v>0.18961386862499185</c:v>
                </c:pt>
                <c:pt idx="150">
                  <c:v>0.19010937499999181</c:v>
                </c:pt>
                <c:pt idx="151">
                  <c:v>0.19060574387499174</c:v>
                </c:pt>
                <c:pt idx="152">
                  <c:v>0.19110297599999168</c:v>
                </c:pt>
                <c:pt idx="153">
                  <c:v>0.19160107212499161</c:v>
                </c:pt>
                <c:pt idx="154">
                  <c:v>0.19210003299999154</c:v>
                </c:pt>
                <c:pt idx="155">
                  <c:v>0.19259985937499144</c:v>
                </c:pt>
                <c:pt idx="156">
                  <c:v>0.19310055199999138</c:v>
                </c:pt>
                <c:pt idx="157">
                  <c:v>0.19360211162499133</c:v>
                </c:pt>
                <c:pt idx="158">
                  <c:v>0.19410453899999125</c:v>
                </c:pt>
                <c:pt idx="159">
                  <c:v>0.19460783487499117</c:v>
                </c:pt>
                <c:pt idx="160">
                  <c:v>0.1951119999999911</c:v>
                </c:pt>
                <c:pt idx="161">
                  <c:v>0.19561703512499104</c:v>
                </c:pt>
                <c:pt idx="162">
                  <c:v>0.19612294099999095</c:v>
                </c:pt>
                <c:pt idx="163">
                  <c:v>0.19662971837499088</c:v>
                </c:pt>
                <c:pt idx="164">
                  <c:v>0.19713736799999082</c:v>
                </c:pt>
                <c:pt idx="165">
                  <c:v>0.19764589062499077</c:v>
                </c:pt>
                <c:pt idx="166">
                  <c:v>0.19815528699999069</c:v>
                </c:pt>
                <c:pt idx="167">
                  <c:v>0.1986655578749906</c:v>
                </c:pt>
                <c:pt idx="168">
                  <c:v>0.19917670399999055</c:v>
                </c:pt>
                <c:pt idx="169">
                  <c:v>0.19968872612499045</c:v>
                </c:pt>
                <c:pt idx="170">
                  <c:v>0.20020162499999039</c:v>
                </c:pt>
                <c:pt idx="171">
                  <c:v>0.20071540137499033</c:v>
                </c:pt>
                <c:pt idx="172">
                  <c:v>0.20123005599999022</c:v>
                </c:pt>
                <c:pt idx="173">
                  <c:v>0.20174558962499017</c:v>
                </c:pt>
                <c:pt idx="174">
                  <c:v>0.20226200299999009</c:v>
                </c:pt>
                <c:pt idx="175">
                  <c:v>0.20277929687499002</c:v>
                </c:pt>
                <c:pt idx="176">
                  <c:v>0.20329747199998996</c:v>
                </c:pt>
                <c:pt idx="177">
                  <c:v>0.20381652912498988</c:v>
                </c:pt>
                <c:pt idx="178">
                  <c:v>0.20433646899998978</c:v>
                </c:pt>
                <c:pt idx="179">
                  <c:v>0.2048572923749897</c:v>
                </c:pt>
                <c:pt idx="180">
                  <c:v>0.20537899999998965</c:v>
                </c:pt>
                <c:pt idx="181">
                  <c:v>0.20590159262498955</c:v>
                </c:pt>
                <c:pt idx="182">
                  <c:v>0.2064250709999895</c:v>
                </c:pt>
                <c:pt idx="183">
                  <c:v>0.2069494358749894</c:v>
                </c:pt>
                <c:pt idx="184">
                  <c:v>0.20747468799998936</c:v>
                </c:pt>
                <c:pt idx="185">
                  <c:v>0.20800082812498927</c:v>
                </c:pt>
                <c:pt idx="186">
                  <c:v>0.20852785699998919</c:v>
                </c:pt>
                <c:pt idx="187">
                  <c:v>0.20905577537498912</c:v>
                </c:pt>
                <c:pt idx="188">
                  <c:v>0.20958458399998905</c:v>
                </c:pt>
                <c:pt idx="189">
                  <c:v>0.21011428362498896</c:v>
                </c:pt>
                <c:pt idx="190">
                  <c:v>0.21064487499998888</c:v>
                </c:pt>
                <c:pt idx="191">
                  <c:v>0.21117635887498881</c:v>
                </c:pt>
                <c:pt idx="192">
                  <c:v>0.21170873599998871</c:v>
                </c:pt>
                <c:pt idx="193">
                  <c:v>0.21224200712498867</c:v>
                </c:pt>
                <c:pt idx="194">
                  <c:v>0.21277617299998858</c:v>
                </c:pt>
                <c:pt idx="195">
                  <c:v>0.21331123437498847</c:v>
                </c:pt>
                <c:pt idx="196">
                  <c:v>0.21384719199998842</c:v>
                </c:pt>
                <c:pt idx="197">
                  <c:v>0.21438404662498833</c:v>
                </c:pt>
                <c:pt idx="198">
                  <c:v>0.21492179899998826</c:v>
                </c:pt>
                <c:pt idx="199">
                  <c:v>0.21546044987498819</c:v>
                </c:pt>
                <c:pt idx="200">
                  <c:v>0.21599999999998809</c:v>
                </c:pt>
                <c:pt idx="201">
                  <c:v>0.21654045012498802</c:v>
                </c:pt>
                <c:pt idx="202">
                  <c:v>0.21708180099998794</c:v>
                </c:pt>
                <c:pt idx="203">
                  <c:v>0.21762405337498786</c:v>
                </c:pt>
                <c:pt idx="204">
                  <c:v>0.21816720799998779</c:v>
                </c:pt>
                <c:pt idx="205">
                  <c:v>0.21871126562498769</c:v>
                </c:pt>
                <c:pt idx="206">
                  <c:v>0.21925622699998762</c:v>
                </c:pt>
                <c:pt idx="207">
                  <c:v>0.21980209287498756</c:v>
                </c:pt>
                <c:pt idx="208">
                  <c:v>0.22034886399998746</c:v>
                </c:pt>
                <c:pt idx="209">
                  <c:v>0.22089654112498738</c:v>
                </c:pt>
                <c:pt idx="210">
                  <c:v>0.22144512499998731</c:v>
                </c:pt>
                <c:pt idx="211">
                  <c:v>0.22199461637498724</c:v>
                </c:pt>
                <c:pt idx="212">
                  <c:v>0.22254501599998713</c:v>
                </c:pt>
                <c:pt idx="213">
                  <c:v>0.22309632462498705</c:v>
                </c:pt>
                <c:pt idx="214">
                  <c:v>0.22364854299998699</c:v>
                </c:pt>
                <c:pt idx="215">
                  <c:v>0.22420167187498688</c:v>
                </c:pt>
                <c:pt idx="216">
                  <c:v>0.22475571199998681</c:v>
                </c:pt>
                <c:pt idx="217">
                  <c:v>0.22531066412498674</c:v>
                </c:pt>
                <c:pt idx="218">
                  <c:v>0.22586652899998663</c:v>
                </c:pt>
                <c:pt idx="219">
                  <c:v>0.22642330737498656</c:v>
                </c:pt>
                <c:pt idx="220">
                  <c:v>0.22698099999998647</c:v>
                </c:pt>
                <c:pt idx="221">
                  <c:v>0.2275396076249864</c:v>
                </c:pt>
                <c:pt idx="222">
                  <c:v>0.22809913099998633</c:v>
                </c:pt>
                <c:pt idx="223">
                  <c:v>0.22865957087498623</c:v>
                </c:pt>
                <c:pt idx="224">
                  <c:v>0.22922092799998614</c:v>
                </c:pt>
                <c:pt idx="225">
                  <c:v>0.22978320312498604</c:v>
                </c:pt>
                <c:pt idx="226">
                  <c:v>0.23034639699998596</c:v>
                </c:pt>
                <c:pt idx="227">
                  <c:v>0.23091051037498589</c:v>
                </c:pt>
                <c:pt idx="228">
                  <c:v>0.23147554399998579</c:v>
                </c:pt>
                <c:pt idx="229">
                  <c:v>0.23204149862498571</c:v>
                </c:pt>
                <c:pt idx="230">
                  <c:v>0.23260837499998563</c:v>
                </c:pt>
                <c:pt idx="231">
                  <c:v>0.23317617387498554</c:v>
                </c:pt>
                <c:pt idx="232">
                  <c:v>0.23374489599998546</c:v>
                </c:pt>
                <c:pt idx="233">
                  <c:v>0.23431454212498537</c:v>
                </c:pt>
                <c:pt idx="234">
                  <c:v>0.2348851129999853</c:v>
                </c:pt>
                <c:pt idx="235">
                  <c:v>0.23545660937498519</c:v>
                </c:pt>
                <c:pt idx="236">
                  <c:v>0.23602903199998512</c:v>
                </c:pt>
                <c:pt idx="237">
                  <c:v>0.23660238162498504</c:v>
                </c:pt>
                <c:pt idx="238">
                  <c:v>0.23717665899998494</c:v>
                </c:pt>
                <c:pt idx="239">
                  <c:v>0.23775186487498484</c:v>
                </c:pt>
                <c:pt idx="240">
                  <c:v>0.23832799999998475</c:v>
                </c:pt>
                <c:pt idx="241">
                  <c:v>0.23890506512498466</c:v>
                </c:pt>
                <c:pt idx="242">
                  <c:v>0.23948306099998459</c:v>
                </c:pt>
                <c:pt idx="243">
                  <c:v>0.24006198837498449</c:v>
                </c:pt>
                <c:pt idx="244">
                  <c:v>0.24064184799998442</c:v>
                </c:pt>
                <c:pt idx="245">
                  <c:v>0.2412226406249843</c:v>
                </c:pt>
                <c:pt idx="246">
                  <c:v>0.24180436699998423</c:v>
                </c:pt>
                <c:pt idx="247">
                  <c:v>0.24238702787498415</c:v>
                </c:pt>
                <c:pt idx="248">
                  <c:v>0.24297062399998404</c:v>
                </c:pt>
                <c:pt idx="249">
                  <c:v>0.24355515612498396</c:v>
                </c:pt>
                <c:pt idx="250">
                  <c:v>0.24414062499998387</c:v>
                </c:pt>
                <c:pt idx="251">
                  <c:v>0.24472703137498378</c:v>
                </c:pt>
                <c:pt idx="252">
                  <c:v>0.24531437599998368</c:v>
                </c:pt>
                <c:pt idx="253">
                  <c:v>0.24590265962498362</c:v>
                </c:pt>
                <c:pt idx="254">
                  <c:v>0.24649188299998351</c:v>
                </c:pt>
                <c:pt idx="255">
                  <c:v>0.24708204687498342</c:v>
                </c:pt>
                <c:pt idx="256">
                  <c:v>0.24767315199998333</c:v>
                </c:pt>
                <c:pt idx="257">
                  <c:v>0.24826519912498321</c:v>
                </c:pt>
                <c:pt idx="258">
                  <c:v>0.24885818899998316</c:v>
                </c:pt>
                <c:pt idx="259">
                  <c:v>0.24945212237498304</c:v>
                </c:pt>
                <c:pt idx="260">
                  <c:v>0.25004699999998292</c:v>
                </c:pt>
                <c:pt idx="261">
                  <c:v>0.25064282262498289</c:v>
                </c:pt>
                <c:pt idx="262">
                  <c:v>0.25123959099998278</c:v>
                </c:pt>
                <c:pt idx="263">
                  <c:v>0.25183730587498265</c:v>
                </c:pt>
                <c:pt idx="264">
                  <c:v>0.25243596799998258</c:v>
                </c:pt>
                <c:pt idx="265">
                  <c:v>0.25303557812498245</c:v>
                </c:pt>
                <c:pt idx="266">
                  <c:v>0.25363613699998239</c:v>
                </c:pt>
                <c:pt idx="267">
                  <c:v>0.25423764537498234</c:v>
                </c:pt>
                <c:pt idx="268">
                  <c:v>0.25484010399998219</c:v>
                </c:pt>
                <c:pt idx="269">
                  <c:v>0.25544351362498213</c:v>
                </c:pt>
                <c:pt idx="270">
                  <c:v>0.25604787499998199</c:v>
                </c:pt>
                <c:pt idx="271">
                  <c:v>0.25665318887498195</c:v>
                </c:pt>
                <c:pt idx="272">
                  <c:v>0.25725945599998179</c:v>
                </c:pt>
                <c:pt idx="273">
                  <c:v>0.25786667712498174</c:v>
                </c:pt>
                <c:pt idx="274">
                  <c:v>0.25847485299998163</c:v>
                </c:pt>
                <c:pt idx="275">
                  <c:v>0.25908398437498154</c:v>
                </c:pt>
                <c:pt idx="276">
                  <c:v>0.2596940719999814</c:v>
                </c:pt>
                <c:pt idx="277">
                  <c:v>0.26030511662498135</c:v>
                </c:pt>
                <c:pt idx="278">
                  <c:v>0.26091711899998127</c:v>
                </c:pt>
                <c:pt idx="279">
                  <c:v>0.26153007987498117</c:v>
                </c:pt>
                <c:pt idx="280">
                  <c:v>0.26214399999998106</c:v>
                </c:pt>
                <c:pt idx="281">
                  <c:v>0.26275888012498094</c:v>
                </c:pt>
                <c:pt idx="282">
                  <c:v>0.26337472099998083</c:v>
                </c:pt>
                <c:pt idx="283">
                  <c:v>0.26399152337498077</c:v>
                </c:pt>
                <c:pt idx="284">
                  <c:v>0.26460928799998068</c:v>
                </c:pt>
                <c:pt idx="285">
                  <c:v>0.26522801562498055</c:v>
                </c:pt>
                <c:pt idx="286">
                  <c:v>0.26584770699998045</c:v>
                </c:pt>
                <c:pt idx="287">
                  <c:v>0.26646836287498038</c:v>
                </c:pt>
                <c:pt idx="288">
                  <c:v>0.26708998399998024</c:v>
                </c:pt>
                <c:pt idx="289">
                  <c:v>0.26771257112498015</c:v>
                </c:pt>
                <c:pt idx="290">
                  <c:v>0.26833612499998005</c:v>
                </c:pt>
                <c:pt idx="291">
                  <c:v>0.26896064637497996</c:v>
                </c:pt>
                <c:pt idx="292">
                  <c:v>0.26958613599997988</c:v>
                </c:pt>
                <c:pt idx="293">
                  <c:v>0.27021259462497976</c:v>
                </c:pt>
                <c:pt idx="294">
                  <c:v>0.27084002299997967</c:v>
                </c:pt>
                <c:pt idx="295">
                  <c:v>0.27146842187497955</c:v>
                </c:pt>
                <c:pt idx="296">
                  <c:v>0.27209779199997947</c:v>
                </c:pt>
                <c:pt idx="297">
                  <c:v>0.27272813412497937</c:v>
                </c:pt>
                <c:pt idx="298">
                  <c:v>0.27335944899997927</c:v>
                </c:pt>
                <c:pt idx="299">
                  <c:v>0.27399173737497917</c:v>
                </c:pt>
                <c:pt idx="300">
                  <c:v>0.27462499999997902</c:v>
                </c:pt>
                <c:pt idx="301">
                  <c:v>0.27525923762497895</c:v>
                </c:pt>
                <c:pt idx="302">
                  <c:v>0.27589445099997884</c:v>
                </c:pt>
                <c:pt idx="303">
                  <c:v>0.27653064087497875</c:v>
                </c:pt>
                <c:pt idx="304">
                  <c:v>0.27716780799997864</c:v>
                </c:pt>
                <c:pt idx="305">
                  <c:v>0.27780595312497852</c:v>
                </c:pt>
                <c:pt idx="306">
                  <c:v>0.27844507699997845</c:v>
                </c:pt>
                <c:pt idx="307">
                  <c:v>0.27908518037497831</c:v>
                </c:pt>
                <c:pt idx="308">
                  <c:v>0.27972626399997824</c:v>
                </c:pt>
                <c:pt idx="309">
                  <c:v>0.28036832862497812</c:v>
                </c:pt>
                <c:pt idx="310">
                  <c:v>0.28101137499997803</c:v>
                </c:pt>
                <c:pt idx="311">
                  <c:v>0.28165540387497795</c:v>
                </c:pt>
                <c:pt idx="312">
                  <c:v>0.28230041599997779</c:v>
                </c:pt>
                <c:pt idx="313">
                  <c:v>0.28294641212497773</c:v>
                </c:pt>
                <c:pt idx="314">
                  <c:v>0.2835933929999776</c:v>
                </c:pt>
                <c:pt idx="315">
                  <c:v>0.28424135937497752</c:v>
                </c:pt>
                <c:pt idx="316">
                  <c:v>0.28489031199997739</c:v>
                </c:pt>
                <c:pt idx="317">
                  <c:v>0.28554025162497731</c:v>
                </c:pt>
                <c:pt idx="318">
                  <c:v>0.2861911789999772</c:v>
                </c:pt>
                <c:pt idx="319">
                  <c:v>0.28684309487497706</c:v>
                </c:pt>
                <c:pt idx="320">
                  <c:v>0.28749599999997699</c:v>
                </c:pt>
                <c:pt idx="321">
                  <c:v>0.28814989512497685</c:v>
                </c:pt>
                <c:pt idx="322">
                  <c:v>0.28880478099997675</c:v>
                </c:pt>
                <c:pt idx="323">
                  <c:v>0.28946065837497664</c:v>
                </c:pt>
                <c:pt idx="324">
                  <c:v>0.29011752799997653</c:v>
                </c:pt>
                <c:pt idx="325">
                  <c:v>0.29077539062497643</c:v>
                </c:pt>
                <c:pt idx="326">
                  <c:v>0.29143424699997633</c:v>
                </c:pt>
                <c:pt idx="327">
                  <c:v>0.29209409787497626</c:v>
                </c:pt>
                <c:pt idx="328">
                  <c:v>0.29275494399997615</c:v>
                </c:pt>
                <c:pt idx="329">
                  <c:v>0.29341678612497596</c:v>
                </c:pt>
                <c:pt idx="330">
                  <c:v>0.29407962499997592</c:v>
                </c:pt>
                <c:pt idx="331">
                  <c:v>0.29474346137497576</c:v>
                </c:pt>
                <c:pt idx="332">
                  <c:v>0.29540829599997565</c:v>
                </c:pt>
                <c:pt idx="333">
                  <c:v>0.29607412962497559</c:v>
                </c:pt>
                <c:pt idx="334">
                  <c:v>0.29674096299997543</c:v>
                </c:pt>
                <c:pt idx="335">
                  <c:v>0.29740879687497535</c:v>
                </c:pt>
                <c:pt idx="336">
                  <c:v>0.29807763199997522</c:v>
                </c:pt>
                <c:pt idx="337">
                  <c:v>0.29874746912497513</c:v>
                </c:pt>
                <c:pt idx="338">
                  <c:v>0.29941830899997501</c:v>
                </c:pt>
                <c:pt idx="339">
                  <c:v>0.30009015237497488</c:v>
                </c:pt>
                <c:pt idx="340">
                  <c:v>0.3007629999999748</c:v>
                </c:pt>
                <c:pt idx="341">
                  <c:v>0.30143685262497466</c:v>
                </c:pt>
                <c:pt idx="342">
                  <c:v>0.30211171099997458</c:v>
                </c:pt>
                <c:pt idx="343">
                  <c:v>0.30278757587497446</c:v>
                </c:pt>
                <c:pt idx="344">
                  <c:v>0.30346444799997435</c:v>
                </c:pt>
                <c:pt idx="345">
                  <c:v>0.30414232812497421</c:v>
                </c:pt>
                <c:pt idx="346">
                  <c:v>0.30482121699997411</c:v>
                </c:pt>
                <c:pt idx="347">
                  <c:v>0.30550111537497399</c:v>
                </c:pt>
                <c:pt idx="348">
                  <c:v>0.30618202399997385</c:v>
                </c:pt>
                <c:pt idx="349">
                  <c:v>0.30686394362497377</c:v>
                </c:pt>
                <c:pt idx="350">
                  <c:v>0.30754687499997363</c:v>
                </c:pt>
                <c:pt idx="351">
                  <c:v>0.30823081887497356</c:v>
                </c:pt>
                <c:pt idx="352">
                  <c:v>0.30891577599997344</c:v>
                </c:pt>
                <c:pt idx="353">
                  <c:v>0.30960174712497335</c:v>
                </c:pt>
                <c:pt idx="354">
                  <c:v>0.31028873299997323</c:v>
                </c:pt>
                <c:pt idx="355">
                  <c:v>0.31097673437497309</c:v>
                </c:pt>
                <c:pt idx="356">
                  <c:v>0.31166575199997293</c:v>
                </c:pt>
                <c:pt idx="357">
                  <c:v>0.31235578662497288</c:v>
                </c:pt>
                <c:pt idx="358">
                  <c:v>0.31304683899997271</c:v>
                </c:pt>
                <c:pt idx="359">
                  <c:v>0.3137389098749726</c:v>
                </c:pt>
                <c:pt idx="360">
                  <c:v>0.31443199999997251</c:v>
                </c:pt>
                <c:pt idx="361">
                  <c:v>0.31512611012497238</c:v>
                </c:pt>
                <c:pt idx="362">
                  <c:v>0.31582124099997227</c:v>
                </c:pt>
                <c:pt idx="363">
                  <c:v>0.31651739337497214</c:v>
                </c:pt>
                <c:pt idx="364">
                  <c:v>0.31721456799997205</c:v>
                </c:pt>
                <c:pt idx="365">
                  <c:v>0.31791276562497189</c:v>
                </c:pt>
                <c:pt idx="366">
                  <c:v>0.31861198699997179</c:v>
                </c:pt>
                <c:pt idx="367">
                  <c:v>0.31931223287497168</c:v>
                </c:pt>
                <c:pt idx="368">
                  <c:v>0.32001350399997158</c:v>
                </c:pt>
                <c:pt idx="369">
                  <c:v>0.32071580112497144</c:v>
                </c:pt>
                <c:pt idx="370">
                  <c:v>0.32141912499997133</c:v>
                </c:pt>
                <c:pt idx="371">
                  <c:v>0.32212347637497118</c:v>
                </c:pt>
                <c:pt idx="372">
                  <c:v>0.32282885599997108</c:v>
                </c:pt>
                <c:pt idx="373">
                  <c:v>0.32353526462497095</c:v>
                </c:pt>
                <c:pt idx="374">
                  <c:v>0.32424270299997082</c:v>
                </c:pt>
                <c:pt idx="375">
                  <c:v>0.32495117187497069</c:v>
                </c:pt>
                <c:pt idx="376">
                  <c:v>0.32566067199997062</c:v>
                </c:pt>
                <c:pt idx="377">
                  <c:v>0.32637120412497045</c:v>
                </c:pt>
                <c:pt idx="378">
                  <c:v>0.32708276899997035</c:v>
                </c:pt>
                <c:pt idx="379">
                  <c:v>0.32779536737497023</c:v>
                </c:pt>
                <c:pt idx="380">
                  <c:v>0.32850899999997007</c:v>
                </c:pt>
                <c:pt idx="381">
                  <c:v>0.32922366762497002</c:v>
                </c:pt>
                <c:pt idx="382">
                  <c:v>0.32993937099996989</c:v>
                </c:pt>
                <c:pt idx="383">
                  <c:v>0.33065611087496971</c:v>
                </c:pt>
                <c:pt idx="384">
                  <c:v>0.33137388799996964</c:v>
                </c:pt>
                <c:pt idx="385">
                  <c:v>0.33209270312496952</c:v>
                </c:pt>
                <c:pt idx="386">
                  <c:v>0.33281255699996937</c:v>
                </c:pt>
                <c:pt idx="387">
                  <c:v>0.33353345037496923</c:v>
                </c:pt>
                <c:pt idx="388">
                  <c:v>0.33425538399996912</c:v>
                </c:pt>
                <c:pt idx="389">
                  <c:v>0.334978358624969</c:v>
                </c:pt>
                <c:pt idx="390">
                  <c:v>0.33570237499996891</c:v>
                </c:pt>
                <c:pt idx="391">
                  <c:v>0.33642743387496876</c:v>
                </c:pt>
                <c:pt idx="392">
                  <c:v>0.33715353599996861</c:v>
                </c:pt>
                <c:pt idx="393">
                  <c:v>0.33788068212496852</c:v>
                </c:pt>
                <c:pt idx="394">
                  <c:v>0.33860887299996839</c:v>
                </c:pt>
                <c:pt idx="395">
                  <c:v>0.33933810937496828</c:v>
                </c:pt>
                <c:pt idx="396">
                  <c:v>0.34006839199996813</c:v>
                </c:pt>
                <c:pt idx="397">
                  <c:v>0.34079972162496802</c:v>
                </c:pt>
                <c:pt idx="398">
                  <c:v>0.34153209899996789</c:v>
                </c:pt>
                <c:pt idx="399">
                  <c:v>0.34226552487496775</c:v>
                </c:pt>
                <c:pt idx="400">
                  <c:v>0.34299999999996761</c:v>
                </c:pt>
                <c:pt idx="401">
                  <c:v>0.34373552512496752</c:v>
                </c:pt>
                <c:pt idx="402">
                  <c:v>0.34447210099996733</c:v>
                </c:pt>
                <c:pt idx="403">
                  <c:v>0.34520972837496727</c:v>
                </c:pt>
                <c:pt idx="404">
                  <c:v>0.34594840799996712</c:v>
                </c:pt>
                <c:pt idx="405">
                  <c:v>0.346688140624967</c:v>
                </c:pt>
                <c:pt idx="406">
                  <c:v>0.34742892699996686</c:v>
                </c:pt>
                <c:pt idx="407">
                  <c:v>0.3481707678749667</c:v>
                </c:pt>
                <c:pt idx="408">
                  <c:v>0.34891366399996659</c:v>
                </c:pt>
                <c:pt idx="409">
                  <c:v>0.34965761612496649</c:v>
                </c:pt>
                <c:pt idx="410">
                  <c:v>0.35040262499996633</c:v>
                </c:pt>
                <c:pt idx="411">
                  <c:v>0.35114869137496618</c:v>
                </c:pt>
                <c:pt idx="412">
                  <c:v>0.35189581599996606</c:v>
                </c:pt>
                <c:pt idx="413">
                  <c:v>0.35264399962496595</c:v>
                </c:pt>
                <c:pt idx="414">
                  <c:v>0.35339324299996583</c:v>
                </c:pt>
                <c:pt idx="415">
                  <c:v>0.35414354687496563</c:v>
                </c:pt>
                <c:pt idx="416">
                  <c:v>0.35489491199996553</c:v>
                </c:pt>
                <c:pt idx="417">
                  <c:v>0.35564733912496543</c:v>
                </c:pt>
                <c:pt idx="418">
                  <c:v>0.35640082899996534</c:v>
                </c:pt>
                <c:pt idx="419">
                  <c:v>0.35715538237496519</c:v>
                </c:pt>
                <c:pt idx="420">
                  <c:v>0.35791099999996501</c:v>
                </c:pt>
                <c:pt idx="421">
                  <c:v>0.3586676826249649</c:v>
                </c:pt>
                <c:pt idx="422">
                  <c:v>0.35942543099996471</c:v>
                </c:pt>
                <c:pt idx="423">
                  <c:v>0.36018424587496461</c:v>
                </c:pt>
                <c:pt idx="424">
                  <c:v>0.3609441279999645</c:v>
                </c:pt>
                <c:pt idx="425">
                  <c:v>0.36170507812496433</c:v>
                </c:pt>
                <c:pt idx="426">
                  <c:v>0.36246709699996421</c:v>
                </c:pt>
                <c:pt idx="427">
                  <c:v>0.3632301853749641</c:v>
                </c:pt>
                <c:pt idx="428">
                  <c:v>0.363994343999964</c:v>
                </c:pt>
                <c:pt idx="429">
                  <c:v>0.36475957362496381</c:v>
                </c:pt>
                <c:pt idx="430">
                  <c:v>0.3655258749999637</c:v>
                </c:pt>
                <c:pt idx="431">
                  <c:v>0.36629324887496351</c:v>
                </c:pt>
                <c:pt idx="432">
                  <c:v>0.36706169599996341</c:v>
                </c:pt>
                <c:pt idx="433">
                  <c:v>0.36783121712496325</c:v>
                </c:pt>
                <c:pt idx="434">
                  <c:v>0.36860181299996314</c:v>
                </c:pt>
                <c:pt idx="435">
                  <c:v>0.36937348437496298</c:v>
                </c:pt>
                <c:pt idx="436">
                  <c:v>0.37014623199996288</c:v>
                </c:pt>
                <c:pt idx="437">
                  <c:v>0.37092005662496269</c:v>
                </c:pt>
                <c:pt idx="438">
                  <c:v>0.37169495899996263</c:v>
                </c:pt>
                <c:pt idx="439">
                  <c:v>0.37247093987496244</c:v>
                </c:pt>
                <c:pt idx="440">
                  <c:v>0.37324799999996233</c:v>
                </c:pt>
                <c:pt idx="441">
                  <c:v>0.37402614012496216</c:v>
                </c:pt>
                <c:pt idx="442">
                  <c:v>0.37480536099996203</c:v>
                </c:pt>
                <c:pt idx="443">
                  <c:v>0.37558566337496191</c:v>
                </c:pt>
                <c:pt idx="444">
                  <c:v>0.37636704799996173</c:v>
                </c:pt>
                <c:pt idx="445">
                  <c:v>0.37714951562496163</c:v>
                </c:pt>
                <c:pt idx="446">
                  <c:v>0.37793306699996149</c:v>
                </c:pt>
                <c:pt idx="447">
                  <c:v>0.37871770287496137</c:v>
                </c:pt>
                <c:pt idx="448">
                  <c:v>0.37950342399996118</c:v>
                </c:pt>
                <c:pt idx="449">
                  <c:v>0.38029023112496108</c:v>
                </c:pt>
                <c:pt idx="450">
                  <c:v>0.38107812499996091</c:v>
                </c:pt>
                <c:pt idx="451">
                  <c:v>0.38186710637496074</c:v>
                </c:pt>
                <c:pt idx="452">
                  <c:v>0.38265717599996069</c:v>
                </c:pt>
                <c:pt idx="453">
                  <c:v>0.38344833462496047</c:v>
                </c:pt>
                <c:pt idx="454">
                  <c:v>0.38424058299996033</c:v>
                </c:pt>
                <c:pt idx="455">
                  <c:v>0.38503392187496022</c:v>
                </c:pt>
                <c:pt idx="456">
                  <c:v>0.38582835199996013</c:v>
                </c:pt>
                <c:pt idx="457">
                  <c:v>0.38662387412495997</c:v>
                </c:pt>
                <c:pt idx="458">
                  <c:v>0.38742048899995979</c:v>
                </c:pt>
                <c:pt idx="459">
                  <c:v>0.38821819737495961</c:v>
                </c:pt>
                <c:pt idx="460">
                  <c:v>0.38901699999995953</c:v>
                </c:pt>
                <c:pt idx="461">
                  <c:v>0.38981689762495936</c:v>
                </c:pt>
                <c:pt idx="462">
                  <c:v>0.39061789099995919</c:v>
                </c:pt>
                <c:pt idx="463">
                  <c:v>0.39141998087495911</c:v>
                </c:pt>
                <c:pt idx="464">
                  <c:v>0.39222316799995888</c:v>
                </c:pt>
                <c:pt idx="465">
                  <c:v>0.39302745312495885</c:v>
                </c:pt>
                <c:pt idx="466">
                  <c:v>0.39383283699995864</c:v>
                </c:pt>
                <c:pt idx="467">
                  <c:v>0.39463932037495852</c:v>
                </c:pt>
                <c:pt idx="468">
                  <c:v>0.39544690399995835</c:v>
                </c:pt>
                <c:pt idx="469">
                  <c:v>0.39625558862495824</c:v>
                </c:pt>
                <c:pt idx="470">
                  <c:v>0.39706537499995809</c:v>
                </c:pt>
                <c:pt idx="471">
                  <c:v>0.39787626387495789</c:v>
                </c:pt>
                <c:pt idx="472">
                  <c:v>0.39868825599995777</c:v>
                </c:pt>
                <c:pt idx="473">
                  <c:v>0.39950135212495763</c:v>
                </c:pt>
                <c:pt idx="474">
                  <c:v>0.40031555299995741</c:v>
                </c:pt>
                <c:pt idx="475">
                  <c:v>0.40113085937495729</c:v>
                </c:pt>
                <c:pt idx="476">
                  <c:v>0.40194727199995717</c:v>
                </c:pt>
                <c:pt idx="477">
                  <c:v>0.40276479162495704</c:v>
                </c:pt>
                <c:pt idx="478">
                  <c:v>0.40358341899995687</c:v>
                </c:pt>
                <c:pt idx="479">
                  <c:v>0.40440315487495671</c:v>
                </c:pt>
                <c:pt idx="480">
                  <c:v>0.40522399999995656</c:v>
                </c:pt>
                <c:pt idx="481">
                  <c:v>0.40604595512495645</c:v>
                </c:pt>
                <c:pt idx="482">
                  <c:v>0.40686902099995625</c:v>
                </c:pt>
                <c:pt idx="483">
                  <c:v>0.4076931983749561</c:v>
                </c:pt>
                <c:pt idx="484">
                  <c:v>0.40851848799995594</c:v>
                </c:pt>
                <c:pt idx="485">
                  <c:v>0.40934489062495583</c:v>
                </c:pt>
                <c:pt idx="486">
                  <c:v>0.41017240699995572</c:v>
                </c:pt>
                <c:pt idx="487">
                  <c:v>0.41100103787495551</c:v>
                </c:pt>
                <c:pt idx="488">
                  <c:v>0.41183078399995543</c:v>
                </c:pt>
                <c:pt idx="489">
                  <c:v>0.41266164612495526</c:v>
                </c:pt>
                <c:pt idx="490">
                  <c:v>0.41349362499995507</c:v>
                </c:pt>
                <c:pt idx="491">
                  <c:v>0.41432672137495496</c:v>
                </c:pt>
                <c:pt idx="492">
                  <c:v>0.41516093599995479</c:v>
                </c:pt>
                <c:pt idx="493">
                  <c:v>0.41599626962495462</c:v>
                </c:pt>
                <c:pt idx="494">
                  <c:v>0.41683272299995444</c:v>
                </c:pt>
                <c:pt idx="495">
                  <c:v>0.41767029687495427</c:v>
                </c:pt>
                <c:pt idx="496">
                  <c:v>0.41850899199995417</c:v>
                </c:pt>
                <c:pt idx="497">
                  <c:v>0.41934880912495398</c:v>
                </c:pt>
                <c:pt idx="498">
                  <c:v>0.42018974899995382</c:v>
                </c:pt>
                <c:pt idx="499">
                  <c:v>0.42103181237495368</c:v>
                </c:pt>
                <c:pt idx="500">
                  <c:v>0.42187499999995354</c:v>
                </c:pt>
                <c:pt idx="501">
                  <c:v>0.42271931262495333</c:v>
                </c:pt>
                <c:pt idx="502">
                  <c:v>0.42356475099995322</c:v>
                </c:pt>
                <c:pt idx="503">
                  <c:v>0.42441131587495301</c:v>
                </c:pt>
                <c:pt idx="504">
                  <c:v>0.42525900799995292</c:v>
                </c:pt>
                <c:pt idx="505">
                  <c:v>0.42610782812495279</c:v>
                </c:pt>
                <c:pt idx="506">
                  <c:v>0.42695777699995258</c:v>
                </c:pt>
                <c:pt idx="507">
                  <c:v>0.42780885537495245</c:v>
                </c:pt>
                <c:pt idx="508">
                  <c:v>0.4286610639999523</c:v>
                </c:pt>
                <c:pt idx="509">
                  <c:v>0.42951440362495213</c:v>
                </c:pt>
                <c:pt idx="510">
                  <c:v>0.43036887499995197</c:v>
                </c:pt>
                <c:pt idx="511">
                  <c:v>0.4312244788749518</c:v>
                </c:pt>
                <c:pt idx="512">
                  <c:v>0.4320812159999517</c:v>
                </c:pt>
                <c:pt idx="513">
                  <c:v>0.43293908712495144</c:v>
                </c:pt>
                <c:pt idx="514">
                  <c:v>0.43379809299995137</c:v>
                </c:pt>
                <c:pt idx="515">
                  <c:v>0.43465823437495116</c:v>
                </c:pt>
                <c:pt idx="516">
                  <c:v>0.43551951199995098</c:v>
                </c:pt>
                <c:pt idx="517">
                  <c:v>0.4363819266249509</c:v>
                </c:pt>
                <c:pt idx="518">
                  <c:v>0.43724547899995064</c:v>
                </c:pt>
                <c:pt idx="519">
                  <c:v>0.43811016987495049</c:v>
                </c:pt>
                <c:pt idx="520">
                  <c:v>0.43897599999995041</c:v>
                </c:pt>
                <c:pt idx="521">
                  <c:v>0.43984297012495022</c:v>
                </c:pt>
                <c:pt idx="522">
                  <c:v>0.44071108099995004</c:v>
                </c:pt>
                <c:pt idx="523">
                  <c:v>0.44158033337494995</c:v>
                </c:pt>
                <c:pt idx="524">
                  <c:v>0.44245072799994972</c:v>
                </c:pt>
                <c:pt idx="525">
                  <c:v>0.44332226562494959</c:v>
                </c:pt>
                <c:pt idx="526">
                  <c:v>0.44419494699994938</c:v>
                </c:pt>
                <c:pt idx="527">
                  <c:v>0.44506877287494923</c:v>
                </c:pt>
                <c:pt idx="528">
                  <c:v>0.44594374399994907</c:v>
                </c:pt>
                <c:pt idx="529">
                  <c:v>0.44681986112494892</c:v>
                </c:pt>
                <c:pt idx="530">
                  <c:v>0.44769712499994879</c:v>
                </c:pt>
                <c:pt idx="531">
                  <c:v>0.44857553637494857</c:v>
                </c:pt>
                <c:pt idx="532">
                  <c:v>0.44945509599994843</c:v>
                </c:pt>
                <c:pt idx="533">
                  <c:v>0.45033580462494832</c:v>
                </c:pt>
                <c:pt idx="534">
                  <c:v>0.45121766299994809</c:v>
                </c:pt>
                <c:pt idx="535">
                  <c:v>0.4521006718749479</c:v>
                </c:pt>
                <c:pt idx="536">
                  <c:v>0.45298483199994782</c:v>
                </c:pt>
                <c:pt idx="537">
                  <c:v>0.45387014412494758</c:v>
                </c:pt>
                <c:pt idx="538">
                  <c:v>0.45475660899994741</c:v>
                </c:pt>
                <c:pt idx="539">
                  <c:v>0.45564422737494731</c:v>
                </c:pt>
                <c:pt idx="540">
                  <c:v>0.45653299999994712</c:v>
                </c:pt>
                <c:pt idx="541">
                  <c:v>0.45742292762494696</c:v>
                </c:pt>
                <c:pt idx="542">
                  <c:v>0.45831401099994673</c:v>
                </c:pt>
                <c:pt idx="543">
                  <c:v>0.45920625087494654</c:v>
                </c:pt>
                <c:pt idx="544">
                  <c:v>0.46009964799994646</c:v>
                </c:pt>
                <c:pt idx="545">
                  <c:v>0.46099420312494621</c:v>
                </c:pt>
                <c:pt idx="546">
                  <c:v>0.46188991699994614</c:v>
                </c:pt>
                <c:pt idx="547">
                  <c:v>0.46278679037494591</c:v>
                </c:pt>
                <c:pt idx="548">
                  <c:v>0.46368482399994576</c:v>
                </c:pt>
                <c:pt idx="549">
                  <c:v>0.46458401862494558</c:v>
                </c:pt>
                <c:pt idx="550">
                  <c:v>0.46548437499994538</c:v>
                </c:pt>
                <c:pt idx="551">
                  <c:v>0.46638589387494522</c:v>
                </c:pt>
                <c:pt idx="552">
                  <c:v>0.46728857599994511</c:v>
                </c:pt>
                <c:pt idx="553">
                  <c:v>0.46819242212494488</c:v>
                </c:pt>
                <c:pt idx="554">
                  <c:v>0.46909743299994472</c:v>
                </c:pt>
                <c:pt idx="555">
                  <c:v>0.47000360937494462</c:v>
                </c:pt>
                <c:pt idx="556">
                  <c:v>0.47091095199994437</c:v>
                </c:pt>
                <c:pt idx="557">
                  <c:v>0.47181946162494426</c:v>
                </c:pt>
                <c:pt idx="558">
                  <c:v>0.47272913899994407</c:v>
                </c:pt>
                <c:pt idx="559">
                  <c:v>0.47363998487494391</c:v>
                </c:pt>
                <c:pt idx="560">
                  <c:v>0.47455199999994369</c:v>
                </c:pt>
                <c:pt idx="561">
                  <c:v>0.47546518512494357</c:v>
                </c:pt>
                <c:pt idx="562">
                  <c:v>0.4763795409999434</c:v>
                </c:pt>
                <c:pt idx="563">
                  <c:v>0.47729506837494318</c:v>
                </c:pt>
                <c:pt idx="564">
                  <c:v>0.47821176799994303</c:v>
                </c:pt>
                <c:pt idx="565">
                  <c:v>0.47912964062494284</c:v>
                </c:pt>
                <c:pt idx="566">
                  <c:v>0.48004868699994263</c:v>
                </c:pt>
                <c:pt idx="567">
                  <c:v>0.48096890787494245</c:v>
                </c:pt>
                <c:pt idx="568">
                  <c:v>0.48189030399994226</c:v>
                </c:pt>
                <c:pt idx="569">
                  <c:v>0.48281287612494217</c:v>
                </c:pt>
                <c:pt idx="570">
                  <c:v>0.48373662499994197</c:v>
                </c:pt>
                <c:pt idx="571">
                  <c:v>0.48466155137494177</c:v>
                </c:pt>
                <c:pt idx="572">
                  <c:v>0.48558765599994164</c:v>
                </c:pt>
                <c:pt idx="573">
                  <c:v>0.48651493962494147</c:v>
                </c:pt>
                <c:pt idx="574">
                  <c:v>0.48744340299994121</c:v>
                </c:pt>
                <c:pt idx="575">
                  <c:v>0.4883730468749411</c:v>
                </c:pt>
                <c:pt idx="576">
                  <c:v>0.48930387199994091</c:v>
                </c:pt>
                <c:pt idx="577">
                  <c:v>0.49023587912494077</c:v>
                </c:pt>
                <c:pt idx="578">
                  <c:v>0.49116906899994056</c:v>
                </c:pt>
                <c:pt idx="579">
                  <c:v>0.49210344237494036</c:v>
                </c:pt>
                <c:pt idx="580">
                  <c:v>0.49303899999994022</c:v>
                </c:pt>
                <c:pt idx="581">
                  <c:v>0.49397574262494004</c:v>
                </c:pt>
                <c:pt idx="582">
                  <c:v>0.49491367099993983</c:v>
                </c:pt>
                <c:pt idx="583">
                  <c:v>0.49585278587493969</c:v>
                </c:pt>
                <c:pt idx="584">
                  <c:v>0.49679308799993949</c:v>
                </c:pt>
                <c:pt idx="585">
                  <c:v>0.49773457812493926</c:v>
                </c:pt>
                <c:pt idx="586">
                  <c:v>0.49867725699993909</c:v>
                </c:pt>
                <c:pt idx="587">
                  <c:v>0.49962112537493891</c:v>
                </c:pt>
                <c:pt idx="588">
                  <c:v>0.5005661839999388</c:v>
                </c:pt>
                <c:pt idx="589">
                  <c:v>0.50151243362493858</c:v>
                </c:pt>
                <c:pt idx="590">
                  <c:v>0.50245987499993838</c:v>
                </c:pt>
                <c:pt idx="591">
                  <c:v>0.50340850887493827</c:v>
                </c:pt>
                <c:pt idx="592">
                  <c:v>0.50435833599993807</c:v>
                </c:pt>
                <c:pt idx="593">
                  <c:v>0.50530935712493785</c:v>
                </c:pt>
                <c:pt idx="594">
                  <c:v>0.50626157299993768</c:v>
                </c:pt>
                <c:pt idx="595">
                  <c:v>0.50721498437493751</c:v>
                </c:pt>
                <c:pt idx="596">
                  <c:v>0.50816959199993728</c:v>
                </c:pt>
                <c:pt idx="597">
                  <c:v>0.50912539662493717</c:v>
                </c:pt>
                <c:pt idx="598">
                  <c:v>0.5100823989999369</c:v>
                </c:pt>
                <c:pt idx="599">
                  <c:v>0.51104059987493677</c:v>
                </c:pt>
                <c:pt idx="600">
                  <c:v>0.51199999999993662</c:v>
                </c:pt>
                <c:pt idx="601">
                  <c:v>0.51296060012493638</c:v>
                </c:pt>
                <c:pt idx="602">
                  <c:v>0.51392240099993625</c:v>
                </c:pt>
                <c:pt idx="603">
                  <c:v>0.51488540337493605</c:v>
                </c:pt>
                <c:pt idx="604">
                  <c:v>0.51584960799993573</c:v>
                </c:pt>
                <c:pt idx="605">
                  <c:v>0.51681501562493559</c:v>
                </c:pt>
                <c:pt idx="606">
                  <c:v>0.51778162699993546</c:v>
                </c:pt>
                <c:pt idx="607">
                  <c:v>0.5187494428749353</c:v>
                </c:pt>
                <c:pt idx="608">
                  <c:v>0.51971846399993504</c:v>
                </c:pt>
                <c:pt idx="609">
                  <c:v>0.52068869112493488</c:v>
                </c:pt>
                <c:pt idx="610">
                  <c:v>0.52166012499993464</c:v>
                </c:pt>
                <c:pt idx="611">
                  <c:v>0.5226327663749345</c:v>
                </c:pt>
                <c:pt idx="612">
                  <c:v>0.5236066159999343</c:v>
                </c:pt>
                <c:pt idx="613">
                  <c:v>0.52458167462493421</c:v>
                </c:pt>
                <c:pt idx="614">
                  <c:v>0.52555794299993397</c:v>
                </c:pt>
                <c:pt idx="615">
                  <c:v>0.52653542187493374</c:v>
                </c:pt>
                <c:pt idx="616">
                  <c:v>0.52751411199993359</c:v>
                </c:pt>
                <c:pt idx="617">
                  <c:v>0.52849401412493346</c:v>
                </c:pt>
                <c:pt idx="618">
                  <c:v>0.52947512899993321</c:v>
                </c:pt>
                <c:pt idx="619">
                  <c:v>0.53045745737493299</c:v>
                </c:pt>
                <c:pt idx="620">
                  <c:v>0.53144099999993288</c:v>
                </c:pt>
                <c:pt idx="621">
                  <c:v>0.53242575762493261</c:v>
                </c:pt>
                <c:pt idx="622">
                  <c:v>0.53341173099993244</c:v>
                </c:pt>
                <c:pt idx="623">
                  <c:v>0.53439892087493224</c:v>
                </c:pt>
                <c:pt idx="624">
                  <c:v>0.53538732799993205</c:v>
                </c:pt>
                <c:pt idx="625">
                  <c:v>0.53637695312493183</c:v>
                </c:pt>
                <c:pt idx="626">
                  <c:v>0.53736779699993165</c:v>
                </c:pt>
                <c:pt idx="627">
                  <c:v>0.53835986037493144</c:v>
                </c:pt>
                <c:pt idx="628">
                  <c:v>0.53935314399993128</c:v>
                </c:pt>
                <c:pt idx="629">
                  <c:v>0.54034764862493112</c:v>
                </c:pt>
                <c:pt idx="630">
                  <c:v>0.5413433749999309</c:v>
                </c:pt>
                <c:pt idx="631">
                  <c:v>0.5423403238749307</c:v>
                </c:pt>
                <c:pt idx="632">
                  <c:v>0.54333849599993045</c:v>
                </c:pt>
                <c:pt idx="633">
                  <c:v>0.54433789212493033</c:v>
                </c:pt>
                <c:pt idx="634">
                  <c:v>0.54533851299993008</c:v>
                </c:pt>
                <c:pt idx="635">
                  <c:v>0.54634035937492986</c:v>
                </c:pt>
                <c:pt idx="636">
                  <c:v>0.54734343199992963</c:v>
                </c:pt>
                <c:pt idx="637">
                  <c:v>0.54834773162492945</c:v>
                </c:pt>
                <c:pt idx="638">
                  <c:v>0.54935325899992926</c:v>
                </c:pt>
                <c:pt idx="639">
                  <c:v>0.55036001487492914</c:v>
                </c:pt>
                <c:pt idx="640">
                  <c:v>0.55136799999992891</c:v>
                </c:pt>
                <c:pt idx="641">
                  <c:v>0.55237721512492877</c:v>
                </c:pt>
                <c:pt idx="642">
                  <c:v>0.55338766099992853</c:v>
                </c:pt>
                <c:pt idx="643">
                  <c:v>0.55439933837492827</c:v>
                </c:pt>
                <c:pt idx="644">
                  <c:v>0.55541224799992805</c:v>
                </c:pt>
                <c:pt idx="645">
                  <c:v>0.55642639062492794</c:v>
                </c:pt>
                <c:pt idx="646">
                  <c:v>0.55744176699992776</c:v>
                </c:pt>
                <c:pt idx="647">
                  <c:v>0.55845837787492747</c:v>
                </c:pt>
                <c:pt idx="648">
                  <c:v>0.55947622399992736</c:v>
                </c:pt>
                <c:pt idx="649">
                  <c:v>0.56049530612492704</c:v>
                </c:pt>
                <c:pt idx="650">
                  <c:v>0.56151562499992691</c:v>
                </c:pt>
                <c:pt idx="651">
                  <c:v>0.5625371813749267</c:v>
                </c:pt>
                <c:pt idx="652">
                  <c:v>0.56355997599992658</c:v>
                </c:pt>
                <c:pt idx="653">
                  <c:v>0.56458400962492628</c:v>
                </c:pt>
                <c:pt idx="654">
                  <c:v>0.56560928299992608</c:v>
                </c:pt>
                <c:pt idx="655">
                  <c:v>0.56663579687492593</c:v>
                </c:pt>
                <c:pt idx="656">
                  <c:v>0.56766355199992569</c:v>
                </c:pt>
                <c:pt idx="657">
                  <c:v>0.56869254912492551</c:v>
                </c:pt>
                <c:pt idx="658">
                  <c:v>0.56972278899992534</c:v>
                </c:pt>
                <c:pt idx="659">
                  <c:v>0.57075427237492515</c:v>
                </c:pt>
                <c:pt idx="660">
                  <c:v>0.57178699999992488</c:v>
                </c:pt>
                <c:pt idx="661">
                  <c:v>0.57282097262492471</c:v>
                </c:pt>
                <c:pt idx="662">
                  <c:v>0.57385619099992446</c:v>
                </c:pt>
                <c:pt idx="663">
                  <c:v>0.57489265587492433</c:v>
                </c:pt>
                <c:pt idx="664">
                  <c:v>0.57593036799992403</c:v>
                </c:pt>
                <c:pt idx="665">
                  <c:v>0.57696932812492385</c:v>
                </c:pt>
                <c:pt idx="666">
                  <c:v>0.57800953699992363</c:v>
                </c:pt>
                <c:pt idx="667">
                  <c:v>0.57905099537492344</c:v>
                </c:pt>
                <c:pt idx="668">
                  <c:v>0.58009370399992322</c:v>
                </c:pt>
                <c:pt idx="669">
                  <c:v>0.58113766362492303</c:v>
                </c:pt>
                <c:pt idx="670">
                  <c:v>0.58218287499992283</c:v>
                </c:pt>
                <c:pt idx="671">
                  <c:v>0.58322933887492256</c:v>
                </c:pt>
                <c:pt idx="672">
                  <c:v>0.58427705599992241</c:v>
                </c:pt>
                <c:pt idx="673">
                  <c:v>0.58532602712492221</c:v>
                </c:pt>
                <c:pt idx="674">
                  <c:v>0.58637625299992191</c:v>
                </c:pt>
                <c:pt idx="675">
                  <c:v>0.5874277343749218</c:v>
                </c:pt>
                <c:pt idx="676">
                  <c:v>0.58848047199992159</c:v>
                </c:pt>
                <c:pt idx="677">
                  <c:v>0.58953446662492137</c:v>
                </c:pt>
                <c:pt idx="678">
                  <c:v>0.59058971899992119</c:v>
                </c:pt>
                <c:pt idx="679">
                  <c:v>0.59164622987492099</c:v>
                </c:pt>
                <c:pt idx="680">
                  <c:v>0.59270399999992074</c:v>
                </c:pt>
                <c:pt idx="681">
                  <c:v>0.59376303012492049</c:v>
                </c:pt>
                <c:pt idx="682">
                  <c:v>0.5948233209999203</c:v>
                </c:pt>
                <c:pt idx="683">
                  <c:v>0.59588487337492002</c:v>
                </c:pt>
                <c:pt idx="684">
                  <c:v>0.59694768799991982</c:v>
                </c:pt>
                <c:pt idx="685">
                  <c:v>0.59801176562491964</c:v>
                </c:pt>
                <c:pt idx="686">
                  <c:v>0.59907710699991945</c:v>
                </c:pt>
                <c:pt idx="687">
                  <c:v>0.6001437128749193</c:v>
                </c:pt>
                <c:pt idx="688">
                  <c:v>0.60121158399991903</c:v>
                </c:pt>
                <c:pt idx="689">
                  <c:v>0.60228072112491882</c:v>
                </c:pt>
                <c:pt idx="690">
                  <c:v>0.60335112499991861</c:v>
                </c:pt>
                <c:pt idx="691">
                  <c:v>0.60442279637491836</c:v>
                </c:pt>
                <c:pt idx="692">
                  <c:v>0.60549573599991813</c:v>
                </c:pt>
                <c:pt idx="693">
                  <c:v>0.60656994462491787</c:v>
                </c:pt>
                <c:pt idx="694">
                  <c:v>0.60764542299991775</c:v>
                </c:pt>
                <c:pt idx="695">
                  <c:v>0.60872217187491751</c:v>
                </c:pt>
                <c:pt idx="696">
                  <c:v>0.60980019199991731</c:v>
                </c:pt>
                <c:pt idx="697">
                  <c:v>0.6108794841249171</c:v>
                </c:pt>
                <c:pt idx="698">
                  <c:v>0.61196004899991685</c:v>
                </c:pt>
                <c:pt idx="699">
                  <c:v>0.61304188737491672</c:v>
                </c:pt>
                <c:pt idx="700">
                  <c:v>0.61412499999991643</c:v>
                </c:pt>
                <c:pt idx="701">
                  <c:v>0.61520938762491628</c:v>
                </c:pt>
                <c:pt idx="702">
                  <c:v>0.61629505099991611</c:v>
                </c:pt>
                <c:pt idx="703">
                  <c:v>0.61738199087491585</c:v>
                </c:pt>
                <c:pt idx="704">
                  <c:v>0.61847020799991559</c:v>
                </c:pt>
                <c:pt idx="705">
                  <c:v>0.61955970312491537</c:v>
                </c:pt>
                <c:pt idx="706">
                  <c:v>0.62065047699991516</c:v>
                </c:pt>
                <c:pt idx="707">
                  <c:v>0.621742530374915</c:v>
                </c:pt>
                <c:pt idx="708">
                  <c:v>0.62283586399991475</c:v>
                </c:pt>
                <c:pt idx="709">
                  <c:v>0.62393047862491446</c:v>
                </c:pt>
                <c:pt idx="710">
                  <c:v>0.6250263749999142</c:v>
                </c:pt>
                <c:pt idx="711">
                  <c:v>0.62612355387491403</c:v>
                </c:pt>
                <c:pt idx="712">
                  <c:v>0.62722201599991378</c:v>
                </c:pt>
                <c:pt idx="713">
                  <c:v>0.62832176212491364</c:v>
                </c:pt>
                <c:pt idx="714">
                  <c:v>0.62942279299991344</c:v>
                </c:pt>
                <c:pt idx="715">
                  <c:v>0.63052510937491313</c:v>
                </c:pt>
                <c:pt idx="716">
                  <c:v>0.63162871199991288</c:v>
                </c:pt>
                <c:pt idx="717">
                  <c:v>0.63273360162491266</c:v>
                </c:pt>
                <c:pt idx="718">
                  <c:v>0.63383977899991251</c:v>
                </c:pt>
                <c:pt idx="719">
                  <c:v>0.63494724487491228</c:v>
                </c:pt>
                <c:pt idx="720">
                  <c:v>0.63605599999991203</c:v>
                </c:pt>
                <c:pt idx="721">
                  <c:v>0.63716604512491182</c:v>
                </c:pt>
                <c:pt idx="722">
                  <c:v>0.6382773809999116</c:v>
                </c:pt>
                <c:pt idx="723">
                  <c:v>0.63939000837491133</c:v>
                </c:pt>
                <c:pt idx="724">
                  <c:v>0.64050392799991118</c:v>
                </c:pt>
                <c:pt idx="725">
                  <c:v>0.64161914062491088</c:v>
                </c:pt>
                <c:pt idx="726">
                  <c:v>0.64273564699991059</c:v>
                </c:pt>
                <c:pt idx="727">
                  <c:v>0.64385344787491039</c:v>
                </c:pt>
                <c:pt idx="728">
                  <c:v>0.64497254399991022</c:v>
                </c:pt>
                <c:pt idx="729">
                  <c:v>0.64609293612490992</c:v>
                </c:pt>
                <c:pt idx="730">
                  <c:v>0.64721462499990978</c:v>
                </c:pt>
                <c:pt idx="731">
                  <c:v>0.64833761137490953</c:v>
                </c:pt>
                <c:pt idx="732">
                  <c:v>0.64946189599990933</c:v>
                </c:pt>
                <c:pt idx="733">
                  <c:v>0.65058747962490915</c:v>
                </c:pt>
                <c:pt idx="734">
                  <c:v>0.65171436299990881</c:v>
                </c:pt>
                <c:pt idx="735">
                  <c:v>0.65284254687490861</c:v>
                </c:pt>
                <c:pt idx="736">
                  <c:v>0.65397203199990839</c:v>
                </c:pt>
                <c:pt idx="737">
                  <c:v>0.6551028191249082</c:v>
                </c:pt>
                <c:pt idx="738">
                  <c:v>0.65623490899990788</c:v>
                </c:pt>
                <c:pt idx="739">
                  <c:v>0.65736830237490762</c:v>
                </c:pt>
                <c:pt idx="740">
                  <c:v>0.65850299999990747</c:v>
                </c:pt>
                <c:pt idx="741">
                  <c:v>0.65963900262490716</c:v>
                </c:pt>
                <c:pt idx="742">
                  <c:v>0.66077631099990708</c:v>
                </c:pt>
                <c:pt idx="743">
                  <c:v>0.66191492587490686</c:v>
                </c:pt>
                <c:pt idx="744">
                  <c:v>0.66305484799990655</c:v>
                </c:pt>
                <c:pt idx="745">
                  <c:v>0.66419607812490622</c:v>
                </c:pt>
                <c:pt idx="746">
                  <c:v>0.66533861699990604</c:v>
                </c:pt>
                <c:pt idx="747">
                  <c:v>0.66648246537490585</c:v>
                </c:pt>
                <c:pt idx="748">
                  <c:v>0.66762762399990561</c:v>
                </c:pt>
                <c:pt idx="749">
                  <c:v>0.66877409362490536</c:v>
                </c:pt>
                <c:pt idx="750">
                  <c:v>0.66992187499990519</c:v>
                </c:pt>
                <c:pt idx="751">
                  <c:v>0.67107096887490492</c:v>
                </c:pt>
                <c:pt idx="752">
                  <c:v>0.67222137599990461</c:v>
                </c:pt>
                <c:pt idx="753">
                  <c:v>0.67337309712490445</c:v>
                </c:pt>
                <c:pt idx="754">
                  <c:v>0.67452613299990416</c:v>
                </c:pt>
                <c:pt idx="755">
                  <c:v>0.67568048437490402</c:v>
                </c:pt>
                <c:pt idx="756">
                  <c:v>0.67683615199990366</c:v>
                </c:pt>
                <c:pt idx="757">
                  <c:v>0.67799313662490346</c:v>
                </c:pt>
                <c:pt idx="758">
                  <c:v>0.67915143899990327</c:v>
                </c:pt>
                <c:pt idx="759">
                  <c:v>0.68031105987490303</c:v>
                </c:pt>
                <c:pt idx="760">
                  <c:v>0.68147199999990282</c:v>
                </c:pt>
                <c:pt idx="761">
                  <c:v>0.68263426012490247</c:v>
                </c:pt>
                <c:pt idx="762">
                  <c:v>0.68379784099990226</c:v>
                </c:pt>
                <c:pt idx="763">
                  <c:v>0.68496274337490204</c:v>
                </c:pt>
                <c:pt idx="764">
                  <c:v>0.68612896799990186</c:v>
                </c:pt>
                <c:pt idx="765">
                  <c:v>0.68729651562490157</c:v>
                </c:pt>
                <c:pt idx="766">
                  <c:v>0.68846538699990134</c:v>
                </c:pt>
                <c:pt idx="767">
                  <c:v>0.68963558287490112</c:v>
                </c:pt>
                <c:pt idx="768">
                  <c:v>0.69080710399990086</c:v>
                </c:pt>
                <c:pt idx="769">
                  <c:v>0.69197995112490063</c:v>
                </c:pt>
                <c:pt idx="770">
                  <c:v>0.69315412499990037</c:v>
                </c:pt>
                <c:pt idx="771">
                  <c:v>0.69432962637490014</c:v>
                </c:pt>
                <c:pt idx="772">
                  <c:v>0.69550645599989991</c:v>
                </c:pt>
                <c:pt idx="773">
                  <c:v>0.69668461462489961</c:v>
                </c:pt>
                <c:pt idx="774">
                  <c:v>0.69786410299989932</c:v>
                </c:pt>
                <c:pt idx="775">
                  <c:v>0.69904492187489908</c:v>
                </c:pt>
                <c:pt idx="776">
                  <c:v>0.70022707199989886</c:v>
                </c:pt>
                <c:pt idx="777">
                  <c:v>0.70141055412489872</c:v>
                </c:pt>
                <c:pt idx="778">
                  <c:v>0.70259536899989838</c:v>
                </c:pt>
                <c:pt idx="779">
                  <c:v>0.70378151737489825</c:v>
                </c:pt>
                <c:pt idx="780">
                  <c:v>0.70496899999989793</c:v>
                </c:pt>
                <c:pt idx="781">
                  <c:v>0.70615781762489771</c:v>
                </c:pt>
                <c:pt idx="782">
                  <c:v>0.70734797099989744</c:v>
                </c:pt>
                <c:pt idx="783">
                  <c:v>0.70853946087489716</c:v>
                </c:pt>
                <c:pt idx="784">
                  <c:v>0.70973228799989696</c:v>
                </c:pt>
                <c:pt idx="785">
                  <c:v>0.71092645312489666</c:v>
                </c:pt>
                <c:pt idx="786">
                  <c:v>0.71212195699989644</c:v>
                </c:pt>
                <c:pt idx="787">
                  <c:v>0.71331880037489614</c:v>
                </c:pt>
                <c:pt idx="788">
                  <c:v>0.71451698399989594</c:v>
                </c:pt>
                <c:pt idx="789">
                  <c:v>0.71571650862489578</c:v>
                </c:pt>
                <c:pt idx="790">
                  <c:v>0.7169173749998955</c:v>
                </c:pt>
                <c:pt idx="791">
                  <c:v>0.71811958387489516</c:v>
                </c:pt>
                <c:pt idx="792">
                  <c:v>0.71932313599989495</c:v>
                </c:pt>
                <c:pt idx="793">
                  <c:v>0.7205280321248948</c:v>
                </c:pt>
                <c:pt idx="794">
                  <c:v>0.72173427299989446</c:v>
                </c:pt>
                <c:pt idx="795">
                  <c:v>0.72294185937489419</c:v>
                </c:pt>
                <c:pt idx="796">
                  <c:v>0.72415079199989396</c:v>
                </c:pt>
                <c:pt idx="797">
                  <c:v>0.72536107162489372</c:v>
                </c:pt>
                <c:pt idx="798">
                  <c:v>0.72657269899989352</c:v>
                </c:pt>
                <c:pt idx="799">
                  <c:v>0.72778567487489321</c:v>
                </c:pt>
                <c:pt idx="800">
                  <c:v>0.72899999999989296</c:v>
                </c:pt>
                <c:pt idx="801">
                  <c:v>0.73021567512489272</c:v>
                </c:pt>
                <c:pt idx="802">
                  <c:v>0.73143270099989244</c:v>
                </c:pt>
                <c:pt idx="803">
                  <c:v>0.73265107837489218</c:v>
                </c:pt>
                <c:pt idx="804">
                  <c:v>0.73387080799989202</c:v>
                </c:pt>
                <c:pt idx="805">
                  <c:v>0.73509189062489166</c:v>
                </c:pt>
                <c:pt idx="806">
                  <c:v>0.73631432699989152</c:v>
                </c:pt>
                <c:pt idx="807">
                  <c:v>0.73753811787489121</c:v>
                </c:pt>
                <c:pt idx="808">
                  <c:v>0.7387632639998909</c:v>
                </c:pt>
                <c:pt idx="809">
                  <c:v>0.73998976612489065</c:v>
                </c:pt>
                <c:pt idx="810">
                  <c:v>0.74121762499989041</c:v>
                </c:pt>
                <c:pt idx="811">
                  <c:v>0.74244684137489014</c:v>
                </c:pt>
                <c:pt idx="812">
                  <c:v>0.7436774159998899</c:v>
                </c:pt>
                <c:pt idx="813">
                  <c:v>0.74490934962488964</c:v>
                </c:pt>
                <c:pt idx="814">
                  <c:v>0.74614264299988942</c:v>
                </c:pt>
                <c:pt idx="815">
                  <c:v>0.74737729687488907</c:v>
                </c:pt>
                <c:pt idx="816">
                  <c:v>0.74861331199988879</c:v>
                </c:pt>
                <c:pt idx="817">
                  <c:v>0.7498506891248885</c:v>
                </c:pt>
                <c:pt idx="818">
                  <c:v>0.75108942899988829</c:v>
                </c:pt>
                <c:pt idx="819">
                  <c:v>0.75232953237488809</c:v>
                </c:pt>
                <c:pt idx="820">
                  <c:v>0.75357099999988775</c:v>
                </c:pt>
                <c:pt idx="821">
                  <c:v>0.75481383262488755</c:v>
                </c:pt>
                <c:pt idx="822">
                  <c:v>0.75605803099988733</c:v>
                </c:pt>
                <c:pt idx="823">
                  <c:v>0.75730359587488705</c:v>
                </c:pt>
                <c:pt idx="824">
                  <c:v>0.75855052799988676</c:v>
                </c:pt>
                <c:pt idx="825">
                  <c:v>0.75979882812488653</c:v>
                </c:pt>
                <c:pt idx="826">
                  <c:v>0.7610484969998863</c:v>
                </c:pt>
                <c:pt idx="827">
                  <c:v>0.76229953537488604</c:v>
                </c:pt>
                <c:pt idx="828">
                  <c:v>0.76355194399988568</c:v>
                </c:pt>
                <c:pt idx="829">
                  <c:v>0.76480572362488553</c:v>
                </c:pt>
                <c:pt idx="830">
                  <c:v>0.76606087499988529</c:v>
                </c:pt>
                <c:pt idx="831">
                  <c:v>0.76731739887488493</c:v>
                </c:pt>
                <c:pt idx="832">
                  <c:v>0.76857529599988472</c:v>
                </c:pt>
                <c:pt idx="833">
                  <c:v>0.76983456712488441</c:v>
                </c:pt>
                <c:pt idx="834">
                  <c:v>0.77109521299988415</c:v>
                </c:pt>
                <c:pt idx="835">
                  <c:v>0.77235723437488391</c:v>
                </c:pt>
                <c:pt idx="836">
                  <c:v>0.77362063199988362</c:v>
                </c:pt>
                <c:pt idx="837">
                  <c:v>0.77488540662488337</c:v>
                </c:pt>
                <c:pt idx="838">
                  <c:v>0.77615155899988308</c:v>
                </c:pt>
                <c:pt idx="839">
                  <c:v>0.77741908987488273</c:v>
                </c:pt>
                <c:pt idx="840">
                  <c:v>0.77868799999988259</c:v>
                </c:pt>
                <c:pt idx="841">
                  <c:v>0.77995829012488227</c:v>
                </c:pt>
                <c:pt idx="842">
                  <c:v>0.78122996099988207</c:v>
                </c:pt>
                <c:pt idx="843">
                  <c:v>0.78250301337488171</c:v>
                </c:pt>
                <c:pt idx="844">
                  <c:v>0.78377744799988147</c:v>
                </c:pt>
                <c:pt idx="845">
                  <c:v>0.7850532656248812</c:v>
                </c:pt>
                <c:pt idx="846">
                  <c:v>0.78633046699988096</c:v>
                </c:pt>
                <c:pt idx="847">
                  <c:v>0.78760905287488059</c:v>
                </c:pt>
                <c:pt idx="848">
                  <c:v>0.78888902399988037</c:v>
                </c:pt>
                <c:pt idx="849">
                  <c:v>0.79017038112488014</c:v>
                </c:pt>
                <c:pt idx="850">
                  <c:v>0.79145312499987985</c:v>
                </c:pt>
                <c:pt idx="851">
                  <c:v>0.79273725637487957</c:v>
                </c:pt>
                <c:pt idx="852">
                  <c:v>0.79402277599987925</c:v>
                </c:pt>
                <c:pt idx="853">
                  <c:v>0.79530968462487905</c:v>
                </c:pt>
                <c:pt idx="854">
                  <c:v>0.79659798299987883</c:v>
                </c:pt>
                <c:pt idx="855">
                  <c:v>0.79788767187487852</c:v>
                </c:pt>
                <c:pt idx="856">
                  <c:v>0.7991787519998782</c:v>
                </c:pt>
                <c:pt idx="857">
                  <c:v>0.80047122412487792</c:v>
                </c:pt>
                <c:pt idx="858">
                  <c:v>0.80176508899987764</c:v>
                </c:pt>
                <c:pt idx="859">
                  <c:v>0.8030603473748773</c:v>
                </c:pt>
                <c:pt idx="860">
                  <c:v>0.8043569999998772</c:v>
                </c:pt>
                <c:pt idx="861">
                  <c:v>0.80565504762487683</c:v>
                </c:pt>
                <c:pt idx="862">
                  <c:v>0.80695449099987659</c:v>
                </c:pt>
                <c:pt idx="863">
                  <c:v>0.80825533087487633</c:v>
                </c:pt>
                <c:pt idx="864">
                  <c:v>0.8095575679998761</c:v>
                </c:pt>
                <c:pt idx="865">
                  <c:v>0.81086120312487575</c:v>
                </c:pt>
                <c:pt idx="866">
                  <c:v>0.81216623699987545</c:v>
                </c:pt>
                <c:pt idx="867">
                  <c:v>0.81347267037487525</c:v>
                </c:pt>
                <c:pt idx="868">
                  <c:v>0.81478050399987501</c:v>
                </c:pt>
                <c:pt idx="869">
                  <c:v>0.81608973862487466</c:v>
                </c:pt>
                <c:pt idx="870">
                  <c:v>0.81740037499987439</c:v>
                </c:pt>
                <c:pt idx="871">
                  <c:v>0.81871241387487403</c:v>
                </c:pt>
                <c:pt idx="872">
                  <c:v>0.82002585599987377</c:v>
                </c:pt>
                <c:pt idx="873">
                  <c:v>0.82134070212487342</c:v>
                </c:pt>
                <c:pt idx="874">
                  <c:v>0.82265695299987329</c:v>
                </c:pt>
                <c:pt idx="875">
                  <c:v>0.82397460937487288</c:v>
                </c:pt>
                <c:pt idx="876">
                  <c:v>0.82529367199987269</c:v>
                </c:pt>
                <c:pt idx="877">
                  <c:v>0.82661414162487246</c:v>
                </c:pt>
                <c:pt idx="878">
                  <c:v>0.82793601899987213</c:v>
                </c:pt>
                <c:pt idx="879">
                  <c:v>0.82925930487487176</c:v>
                </c:pt>
                <c:pt idx="880">
                  <c:v>0.83058399999987154</c:v>
                </c:pt>
                <c:pt idx="881">
                  <c:v>0.83191010512487129</c:v>
                </c:pt>
                <c:pt idx="882">
                  <c:v>0.83323762099987098</c:v>
                </c:pt>
                <c:pt idx="883">
                  <c:v>0.83456654837487076</c:v>
                </c:pt>
                <c:pt idx="884">
                  <c:v>0.8358968879998705</c:v>
                </c:pt>
                <c:pt idx="885">
                  <c:v>0.83722864062487012</c:v>
                </c:pt>
                <c:pt idx="886">
                  <c:v>0.83856180699986993</c:v>
                </c:pt>
                <c:pt idx="887">
                  <c:v>0.83989638787486964</c:v>
                </c:pt>
                <c:pt idx="888">
                  <c:v>0.84123238399986922</c:v>
                </c:pt>
                <c:pt idx="889">
                  <c:v>0.84256979612486904</c:v>
                </c:pt>
                <c:pt idx="890">
                  <c:v>0.84390862499986874</c:v>
                </c:pt>
                <c:pt idx="891">
                  <c:v>0.84524887137486848</c:v>
                </c:pt>
                <c:pt idx="892">
                  <c:v>0.84659053599986822</c:v>
                </c:pt>
                <c:pt idx="893">
                  <c:v>0.84793361962486791</c:v>
                </c:pt>
                <c:pt idx="894">
                  <c:v>0.84927812299986749</c:v>
                </c:pt>
                <c:pt idx="895">
                  <c:v>0.85062404687486726</c:v>
                </c:pt>
                <c:pt idx="896">
                  <c:v>0.85197139199986693</c:v>
                </c:pt>
                <c:pt idx="897">
                  <c:v>0.8533201591248667</c:v>
                </c:pt>
                <c:pt idx="898">
                  <c:v>0.85467034899986638</c:v>
                </c:pt>
                <c:pt idx="899">
                  <c:v>0.85602196237486605</c:v>
                </c:pt>
                <c:pt idx="900">
                  <c:v>0.85737499999986577</c:v>
                </c:pt>
                <c:pt idx="901">
                  <c:v>0.85872946262486549</c:v>
                </c:pt>
                <c:pt idx="902">
                  <c:v>0.86008535099986527</c:v>
                </c:pt>
                <c:pt idx="903">
                  <c:v>0.86144266587486495</c:v>
                </c:pt>
                <c:pt idx="904">
                  <c:v>0.8628014079998646</c:v>
                </c:pt>
                <c:pt idx="905">
                  <c:v>0.86416157812486438</c:v>
                </c:pt>
                <c:pt idx="906">
                  <c:v>0.86552317699986403</c:v>
                </c:pt>
                <c:pt idx="907">
                  <c:v>0.86688620537486383</c:v>
                </c:pt>
                <c:pt idx="908">
                  <c:v>0.86825066399986339</c:v>
                </c:pt>
                <c:pt idx="909">
                  <c:v>0.86961655362486323</c:v>
                </c:pt>
                <c:pt idx="910">
                  <c:v>0.87098387499986285</c:v>
                </c:pt>
                <c:pt idx="911">
                  <c:v>0.87235262887486265</c:v>
                </c:pt>
                <c:pt idx="912">
                  <c:v>0.87372281599986223</c:v>
                </c:pt>
                <c:pt idx="913">
                  <c:v>0.87509443712486201</c:v>
                </c:pt>
                <c:pt idx="914">
                  <c:v>0.87646749299986171</c:v>
                </c:pt>
                <c:pt idx="915">
                  <c:v>0.87784198437486138</c:v>
                </c:pt>
                <c:pt idx="916">
                  <c:v>0.8792179119998611</c:v>
                </c:pt>
                <c:pt idx="917">
                  <c:v>0.88059527662486081</c:v>
                </c:pt>
                <c:pt idx="918">
                  <c:v>0.88197407899986058</c:v>
                </c:pt>
                <c:pt idx="919">
                  <c:v>0.88335431987486024</c:v>
                </c:pt>
                <c:pt idx="920">
                  <c:v>0.88473599999985997</c:v>
                </c:pt>
                <c:pt idx="921">
                  <c:v>0.88611912012485972</c:v>
                </c:pt>
                <c:pt idx="922">
                  <c:v>0.88750368099985932</c:v>
                </c:pt>
                <c:pt idx="923">
                  <c:v>0.88888968337485907</c:v>
                </c:pt>
                <c:pt idx="924">
                  <c:v>0.89027712799985881</c:v>
                </c:pt>
                <c:pt idx="925">
                  <c:v>0.89166601562485848</c:v>
                </c:pt>
                <c:pt idx="926">
                  <c:v>0.89305634699985814</c:v>
                </c:pt>
                <c:pt idx="927">
                  <c:v>0.89444812287485775</c:v>
                </c:pt>
                <c:pt idx="928">
                  <c:v>0.89584134399985749</c:v>
                </c:pt>
                <c:pt idx="929">
                  <c:v>0.89723601112485718</c:v>
                </c:pt>
                <c:pt idx="930">
                  <c:v>0.8986321249998569</c:v>
                </c:pt>
                <c:pt idx="931">
                  <c:v>0.90002968637485659</c:v>
                </c:pt>
                <c:pt idx="932">
                  <c:v>0.90142869599985631</c:v>
                </c:pt>
                <c:pt idx="933">
                  <c:v>0.90282915462485602</c:v>
                </c:pt>
                <c:pt idx="934">
                  <c:v>0.90423106299985578</c:v>
                </c:pt>
                <c:pt idx="935">
                  <c:v>0.90563442187485543</c:v>
                </c:pt>
                <c:pt idx="936">
                  <c:v>0.90703923199985503</c:v>
                </c:pt>
                <c:pt idx="937">
                  <c:v>0.90844549412485476</c:v>
                </c:pt>
                <c:pt idx="938">
                  <c:v>0.90985320899985456</c:v>
                </c:pt>
                <c:pt idx="939">
                  <c:v>0.91126237737485416</c:v>
                </c:pt>
                <c:pt idx="940">
                  <c:v>0.91267299999985385</c:v>
                </c:pt>
                <c:pt idx="941">
                  <c:v>0.91408507762485358</c:v>
                </c:pt>
                <c:pt idx="942">
                  <c:v>0.91549861099985319</c:v>
                </c:pt>
                <c:pt idx="943">
                  <c:v>0.91691360087485296</c:v>
                </c:pt>
                <c:pt idx="944">
                  <c:v>0.91833004799985263</c:v>
                </c:pt>
                <c:pt idx="945">
                  <c:v>0.91974795312485236</c:v>
                </c:pt>
                <c:pt idx="946">
                  <c:v>0.9211673169998521</c:v>
                </c:pt>
                <c:pt idx="947">
                  <c:v>0.92258814037485182</c:v>
                </c:pt>
                <c:pt idx="948">
                  <c:v>0.92401042399985134</c:v>
                </c:pt>
                <c:pt idx="949">
                  <c:v>0.92543416862485106</c:v>
                </c:pt>
                <c:pt idx="950">
                  <c:v>0.92685937499985083</c:v>
                </c:pt>
                <c:pt idx="951">
                  <c:v>0.92828604387485047</c:v>
                </c:pt>
                <c:pt idx="952">
                  <c:v>0.92971417599985018</c:v>
                </c:pt>
                <c:pt idx="953">
                  <c:v>0.93114377212484989</c:v>
                </c:pt>
                <c:pt idx="954">
                  <c:v>0.93257483299984956</c:v>
                </c:pt>
                <c:pt idx="955">
                  <c:v>0.93400735937484924</c:v>
                </c:pt>
                <c:pt idx="956">
                  <c:v>0.93544135199984901</c:v>
                </c:pt>
                <c:pt idx="957">
                  <c:v>0.93687681162484859</c:v>
                </c:pt>
                <c:pt idx="958">
                  <c:v>0.93831373899984838</c:v>
                </c:pt>
                <c:pt idx="959">
                  <c:v>0.93975213487484799</c:v>
                </c:pt>
                <c:pt idx="960">
                  <c:v>0.94119199999984759</c:v>
                </c:pt>
                <c:pt idx="961">
                  <c:v>0.94263333512484737</c:v>
                </c:pt>
                <c:pt idx="962">
                  <c:v>0.94407614099984705</c:v>
                </c:pt>
                <c:pt idx="963">
                  <c:v>0.94552041837484679</c:v>
                </c:pt>
                <c:pt idx="964">
                  <c:v>0.94696616799984634</c:v>
                </c:pt>
                <c:pt idx="965">
                  <c:v>0.94841339062484609</c:v>
                </c:pt>
                <c:pt idx="966">
                  <c:v>0.94986208699984576</c:v>
                </c:pt>
                <c:pt idx="967">
                  <c:v>0.95131225787484552</c:v>
                </c:pt>
                <c:pt idx="968">
                  <c:v>0.95276390399984512</c:v>
                </c:pt>
                <c:pt idx="969">
                  <c:v>0.95421702612484482</c:v>
                </c:pt>
                <c:pt idx="970">
                  <c:v>0.95567162499984448</c:v>
                </c:pt>
                <c:pt idx="971">
                  <c:v>0.95712770137484415</c:v>
                </c:pt>
                <c:pt idx="972">
                  <c:v>0.9585852559998439</c:v>
                </c:pt>
                <c:pt idx="973">
                  <c:v>0.96004428962484356</c:v>
                </c:pt>
                <c:pt idx="974">
                  <c:v>0.96150480299984331</c:v>
                </c:pt>
                <c:pt idx="975">
                  <c:v>0.96296679687484288</c:v>
                </c:pt>
                <c:pt idx="976">
                  <c:v>0.96443027199984255</c:v>
                </c:pt>
                <c:pt idx="977">
                  <c:v>0.96589522912484238</c:v>
                </c:pt>
                <c:pt idx="978">
                  <c:v>0.96736166899984188</c:v>
                </c:pt>
                <c:pt idx="979">
                  <c:v>0.96882959237484156</c:v>
                </c:pt>
                <c:pt idx="980">
                  <c:v>0.97029899999984137</c:v>
                </c:pt>
                <c:pt idx="981">
                  <c:v>0.97176989262484104</c:v>
                </c:pt>
                <c:pt idx="982">
                  <c:v>0.97324227099984073</c:v>
                </c:pt>
                <c:pt idx="983">
                  <c:v>0.97471613587484029</c:v>
                </c:pt>
                <c:pt idx="984">
                  <c:v>0.97619148799984001</c:v>
                </c:pt>
                <c:pt idx="985">
                  <c:v>0.97766832812483973</c:v>
                </c:pt>
                <c:pt idx="986">
                  <c:v>0.97914665699983938</c:v>
                </c:pt>
                <c:pt idx="987">
                  <c:v>0.98062647537483905</c:v>
                </c:pt>
                <c:pt idx="988">
                  <c:v>0.98210778399983878</c:v>
                </c:pt>
                <c:pt idx="989">
                  <c:v>0.98359058362483842</c:v>
                </c:pt>
                <c:pt idx="990">
                  <c:v>0.98507487499983803</c:v>
                </c:pt>
                <c:pt idx="991">
                  <c:v>0.98656065887483779</c:v>
                </c:pt>
                <c:pt idx="992">
                  <c:v>0.98804793599983742</c:v>
                </c:pt>
                <c:pt idx="993">
                  <c:v>0.9895367071248371</c:v>
                </c:pt>
                <c:pt idx="994">
                  <c:v>0.99102697299983677</c:v>
                </c:pt>
                <c:pt idx="995">
                  <c:v>0.99251873437483651</c:v>
                </c:pt>
                <c:pt idx="996">
                  <c:v>0.99401199199983614</c:v>
                </c:pt>
                <c:pt idx="997">
                  <c:v>0.99550674662483585</c:v>
                </c:pt>
                <c:pt idx="998">
                  <c:v>0.99700299899983547</c:v>
                </c:pt>
                <c:pt idx="999">
                  <c:v>0.99850074987483506</c:v>
                </c:pt>
                <c:pt idx="1000">
                  <c:v>0.9999999999998348</c:v>
                </c:pt>
                <c:pt idx="1001">
                  <c:v>1.0015007501248345</c:v>
                </c:pt>
                <c:pt idx="1002">
                  <c:v>1.0030030009998341</c:v>
                </c:pt>
                <c:pt idx="1003">
                  <c:v>1.0045067533748337</c:v>
                </c:pt>
                <c:pt idx="1004">
                  <c:v>1.0060120079998334</c:v>
                </c:pt>
                <c:pt idx="1005">
                  <c:v>1.0075187656248332</c:v>
                </c:pt>
                <c:pt idx="1006">
                  <c:v>1.0090270269998329</c:v>
                </c:pt>
                <c:pt idx="1007">
                  <c:v>1.0105367928748326</c:v>
                </c:pt>
                <c:pt idx="1008">
                  <c:v>1.0120480639998322</c:v>
                </c:pt>
                <c:pt idx="1009">
                  <c:v>1.0135608411248318</c:v>
                </c:pt>
                <c:pt idx="1010">
                  <c:v>1.0150751249998315</c:v>
                </c:pt>
                <c:pt idx="1011">
                  <c:v>1.016590916374831</c:v>
                </c:pt>
                <c:pt idx="1012">
                  <c:v>1.0181082159998307</c:v>
                </c:pt>
                <c:pt idx="1013">
                  <c:v>1.0196270246248305</c:v>
                </c:pt>
                <c:pt idx="1014">
                  <c:v>1.0211473429998301</c:v>
                </c:pt>
                <c:pt idx="1015">
                  <c:v>1.0226691718748298</c:v>
                </c:pt>
                <c:pt idx="1016">
                  <c:v>1.0241925119998296</c:v>
                </c:pt>
                <c:pt idx="1017">
                  <c:v>1.0257173641248292</c:v>
                </c:pt>
                <c:pt idx="1018">
                  <c:v>1.0272437289998286</c:v>
                </c:pt>
                <c:pt idx="1019">
                  <c:v>1.0287716073748283</c:v>
                </c:pt>
                <c:pt idx="1020">
                  <c:v>1.030300999999828</c:v>
                </c:pt>
                <c:pt idx="1021">
                  <c:v>1.0318319076248277</c:v>
                </c:pt>
                <c:pt idx="1022">
                  <c:v>1.0333643309998273</c:v>
                </c:pt>
                <c:pt idx="1023">
                  <c:v>1.0348982708748271</c:v>
                </c:pt>
                <c:pt idx="1024">
                  <c:v>1.0364337279998266</c:v>
                </c:pt>
                <c:pt idx="1025">
                  <c:v>1.0379707031248264</c:v>
                </c:pt>
                <c:pt idx="1026">
                  <c:v>1.039509196999826</c:v>
                </c:pt>
                <c:pt idx="1027">
                  <c:v>1.0410492103748257</c:v>
                </c:pt>
                <c:pt idx="1028">
                  <c:v>1.0425907439998252</c:v>
                </c:pt>
                <c:pt idx="1029">
                  <c:v>1.0441337986248249</c:v>
                </c:pt>
                <c:pt idx="1030">
                  <c:v>1.0456783749998249</c:v>
                </c:pt>
                <c:pt idx="1031">
                  <c:v>1.0472244738748244</c:v>
                </c:pt>
                <c:pt idx="1032">
                  <c:v>1.0487720959998241</c:v>
                </c:pt>
                <c:pt idx="1033">
                  <c:v>1.0503212421248236</c:v>
                </c:pt>
                <c:pt idx="1034">
                  <c:v>1.0518719129998233</c:v>
                </c:pt>
                <c:pt idx="1035">
                  <c:v>1.0534241093748229</c:v>
                </c:pt>
                <c:pt idx="1036">
                  <c:v>1.0549778319998226</c:v>
                </c:pt>
                <c:pt idx="1037">
                  <c:v>1.0565330816248222</c:v>
                </c:pt>
                <c:pt idx="1038">
                  <c:v>1.058089858999822</c:v>
                </c:pt>
                <c:pt idx="1039">
                  <c:v>1.0596481648748217</c:v>
                </c:pt>
                <c:pt idx="1040">
                  <c:v>1.0612079999998212</c:v>
                </c:pt>
                <c:pt idx="1041">
                  <c:v>1.0627693651248209</c:v>
                </c:pt>
                <c:pt idx="1042">
                  <c:v>1.0643322609998207</c:v>
                </c:pt>
                <c:pt idx="1043">
                  <c:v>1.0658966883748202</c:v>
                </c:pt>
                <c:pt idx="1044">
                  <c:v>1.0674626479998199</c:v>
                </c:pt>
                <c:pt idx="1045">
                  <c:v>1.0690301406248195</c:v>
                </c:pt>
                <c:pt idx="1046">
                  <c:v>1.0705991669998192</c:v>
                </c:pt>
                <c:pt idx="1047">
                  <c:v>1.0721697278748188</c:v>
                </c:pt>
                <c:pt idx="1048">
                  <c:v>1.0737418239998184</c:v>
                </c:pt>
                <c:pt idx="1049">
                  <c:v>1.0753154561248179</c:v>
                </c:pt>
                <c:pt idx="1050">
                  <c:v>1.0768906249998178</c:v>
                </c:pt>
                <c:pt idx="1051">
                  <c:v>1.0784673313748174</c:v>
                </c:pt>
                <c:pt idx="1052">
                  <c:v>1.0800455759998171</c:v>
                </c:pt>
                <c:pt idx="1053">
                  <c:v>1.0816253596248167</c:v>
                </c:pt>
                <c:pt idx="1054">
                  <c:v>1.0832066829998164</c:v>
                </c:pt>
                <c:pt idx="1055">
                  <c:v>1.0847895468748161</c:v>
                </c:pt>
                <c:pt idx="1056">
                  <c:v>1.0863739519998157</c:v>
                </c:pt>
                <c:pt idx="1057">
                  <c:v>1.0879598991248154</c:v>
                </c:pt>
                <c:pt idx="1058">
                  <c:v>1.0895473889998148</c:v>
                </c:pt>
                <c:pt idx="1059">
                  <c:v>1.0911364223748146</c:v>
                </c:pt>
                <c:pt idx="1060">
                  <c:v>1.0927269999998144</c:v>
                </c:pt>
                <c:pt idx="1061">
                  <c:v>1.0943191226248137</c:v>
                </c:pt>
                <c:pt idx="1062">
                  <c:v>1.0959127909998136</c:v>
                </c:pt>
                <c:pt idx="1063">
                  <c:v>1.0975080058748132</c:v>
                </c:pt>
                <c:pt idx="1064">
                  <c:v>1.0991047679998127</c:v>
                </c:pt>
                <c:pt idx="1065">
                  <c:v>1.1007030781248124</c:v>
                </c:pt>
                <c:pt idx="1066">
                  <c:v>1.1023029369998121</c:v>
                </c:pt>
                <c:pt idx="1067">
                  <c:v>1.1039043453748119</c:v>
                </c:pt>
                <c:pt idx="1068">
                  <c:v>1.1055073039998113</c:v>
                </c:pt>
                <c:pt idx="1069">
                  <c:v>1.1071118136248108</c:v>
                </c:pt>
                <c:pt idx="1070">
                  <c:v>1.1087178749998106</c:v>
                </c:pt>
                <c:pt idx="1071">
                  <c:v>1.1103254888748104</c:v>
                </c:pt>
                <c:pt idx="1072">
                  <c:v>1.11193465599981</c:v>
                </c:pt>
                <c:pt idx="1073">
                  <c:v>1.1135453771248096</c:v>
                </c:pt>
                <c:pt idx="1074">
                  <c:v>1.1151576529998091</c:v>
                </c:pt>
                <c:pt idx="1075">
                  <c:v>1.1167714843748089</c:v>
                </c:pt>
                <c:pt idx="1076">
                  <c:v>1.1183868719998085</c:v>
                </c:pt>
                <c:pt idx="1077">
                  <c:v>1.1200038166248081</c:v>
                </c:pt>
                <c:pt idx="1078">
                  <c:v>1.1216223189998078</c:v>
                </c:pt>
                <c:pt idx="1079">
                  <c:v>1.1232423798748075</c:v>
                </c:pt>
                <c:pt idx="1080">
                  <c:v>1.1248639999998069</c:v>
                </c:pt>
                <c:pt idx="1081">
                  <c:v>1.1264871801248066</c:v>
                </c:pt>
                <c:pt idx="1082">
                  <c:v>1.1281119209998063</c:v>
                </c:pt>
                <c:pt idx="1083">
                  <c:v>1.1297382233748061</c:v>
                </c:pt>
                <c:pt idx="1084">
                  <c:v>1.1313660879998055</c:v>
                </c:pt>
                <c:pt idx="1085">
                  <c:v>1.1329955156248053</c:v>
                </c:pt>
                <c:pt idx="1086">
                  <c:v>1.1346265069998049</c:v>
                </c:pt>
                <c:pt idx="1087">
                  <c:v>1.1362590628748044</c:v>
                </c:pt>
                <c:pt idx="1088">
                  <c:v>1.1378931839998041</c:v>
                </c:pt>
                <c:pt idx="1089">
                  <c:v>1.1395288711248037</c:v>
                </c:pt>
                <c:pt idx="1090">
                  <c:v>1.1411661249998033</c:v>
                </c:pt>
                <c:pt idx="1091">
                  <c:v>1.1428049463748029</c:v>
                </c:pt>
                <c:pt idx="1092">
                  <c:v>1.1444453359998026</c:v>
                </c:pt>
                <c:pt idx="1093">
                  <c:v>1.1460872946248024</c:v>
                </c:pt>
                <c:pt idx="1094">
                  <c:v>1.147730822999802</c:v>
                </c:pt>
                <c:pt idx="1095">
                  <c:v>1.1493759218748016</c:v>
                </c:pt>
                <c:pt idx="1096">
                  <c:v>1.1510225919998012</c:v>
                </c:pt>
                <c:pt idx="1097">
                  <c:v>1.1526708341248009</c:v>
                </c:pt>
                <c:pt idx="1098">
                  <c:v>1.1543206489998004</c:v>
                </c:pt>
                <c:pt idx="1099">
                  <c:v>1.1559720373748001</c:v>
                </c:pt>
                <c:pt idx="1100">
                  <c:v>1.1576249999997996</c:v>
                </c:pt>
                <c:pt idx="1101">
                  <c:v>1.1592795376247993</c:v>
                </c:pt>
                <c:pt idx="1102">
                  <c:v>1.160935650999799</c:v>
                </c:pt>
                <c:pt idx="1103">
                  <c:v>1.1625933408747984</c:v>
                </c:pt>
                <c:pt idx="1104">
                  <c:v>1.1642526079997981</c:v>
                </c:pt>
                <c:pt idx="1105">
                  <c:v>1.1659134531247977</c:v>
                </c:pt>
                <c:pt idx="1106">
                  <c:v>1.1675758769997975</c:v>
                </c:pt>
                <c:pt idx="1107">
                  <c:v>1.169239880374797</c:v>
                </c:pt>
                <c:pt idx="1108">
                  <c:v>1.1709054639997967</c:v>
                </c:pt>
                <c:pt idx="1109">
                  <c:v>1.1725726286247962</c:v>
                </c:pt>
                <c:pt idx="1110">
                  <c:v>1.1742413749997958</c:v>
                </c:pt>
                <c:pt idx="1111">
                  <c:v>1.1759117038747955</c:v>
                </c:pt>
                <c:pt idx="1112">
                  <c:v>1.1775836159997952</c:v>
                </c:pt>
                <c:pt idx="1113">
                  <c:v>1.1792571121247948</c:v>
                </c:pt>
                <c:pt idx="1114">
                  <c:v>1.1809321929997942</c:v>
                </c:pt>
                <c:pt idx="1115">
                  <c:v>1.1826088593747941</c:v>
                </c:pt>
                <c:pt idx="1116">
                  <c:v>1.1842871119997935</c:v>
                </c:pt>
                <c:pt idx="1117">
                  <c:v>1.1859669516247933</c:v>
                </c:pt>
                <c:pt idx="1118">
                  <c:v>1.1876483789997929</c:v>
                </c:pt>
                <c:pt idx="1119">
                  <c:v>1.1893313948747923</c:v>
                </c:pt>
                <c:pt idx="1120">
                  <c:v>1.191015999999792</c:v>
                </c:pt>
                <c:pt idx="1121">
                  <c:v>1.1927021951247916</c:v>
                </c:pt>
                <c:pt idx="1122">
                  <c:v>1.1943899809997913</c:v>
                </c:pt>
                <c:pt idx="1123">
                  <c:v>1.1960793583747911</c:v>
                </c:pt>
                <c:pt idx="1124">
                  <c:v>1.1977703279997907</c:v>
                </c:pt>
                <c:pt idx="1125">
                  <c:v>1.1994628906247902</c:v>
                </c:pt>
                <c:pt idx="1126">
                  <c:v>1.2011570469997896</c:v>
                </c:pt>
                <c:pt idx="1127">
                  <c:v>1.2028527978747894</c:v>
                </c:pt>
                <c:pt idx="1128">
                  <c:v>1.204550143999789</c:v>
                </c:pt>
                <c:pt idx="1129">
                  <c:v>1.2062490861247888</c:v>
                </c:pt>
                <c:pt idx="1130">
                  <c:v>1.2079496249997883</c:v>
                </c:pt>
                <c:pt idx="1131">
                  <c:v>1.2096517613747879</c:v>
                </c:pt>
                <c:pt idx="1132">
                  <c:v>1.2113554959997874</c:v>
                </c:pt>
                <c:pt idx="1133">
                  <c:v>1.2130608296247871</c:v>
                </c:pt>
                <c:pt idx="1134">
                  <c:v>1.2147677629997866</c:v>
                </c:pt>
                <c:pt idx="1135">
                  <c:v>1.2164762968747864</c:v>
                </c:pt>
                <c:pt idx="1136">
                  <c:v>1.2181864319997859</c:v>
                </c:pt>
                <c:pt idx="1137">
                  <c:v>1.2198981691247857</c:v>
                </c:pt>
                <c:pt idx="1138">
                  <c:v>1.2216115089997852</c:v>
                </c:pt>
                <c:pt idx="1139">
                  <c:v>1.2233264523747847</c:v>
                </c:pt>
                <c:pt idx="1140">
                  <c:v>1.2250429999997845</c:v>
                </c:pt>
                <c:pt idx="1141">
                  <c:v>1.2267611526247839</c:v>
                </c:pt>
                <c:pt idx="1142">
                  <c:v>1.2284809109997834</c:v>
                </c:pt>
                <c:pt idx="1143">
                  <c:v>1.230202275874783</c:v>
                </c:pt>
                <c:pt idx="1144">
                  <c:v>1.2319252479997829</c:v>
                </c:pt>
                <c:pt idx="1145">
                  <c:v>1.2336498281247825</c:v>
                </c:pt>
                <c:pt idx="1146">
                  <c:v>1.2353760169997821</c:v>
                </c:pt>
                <c:pt idx="1147">
                  <c:v>1.2371038153747815</c:v>
                </c:pt>
                <c:pt idx="1148">
                  <c:v>1.2388332239997812</c:v>
                </c:pt>
                <c:pt idx="1149">
                  <c:v>1.240564243624781</c:v>
                </c:pt>
                <c:pt idx="1150">
                  <c:v>1.2422968749997805</c:v>
                </c:pt>
                <c:pt idx="1151">
                  <c:v>1.2440311188747801</c:v>
                </c:pt>
                <c:pt idx="1152">
                  <c:v>1.2457669759997798</c:v>
                </c:pt>
                <c:pt idx="1153">
                  <c:v>1.2475044471247791</c:v>
                </c:pt>
                <c:pt idx="1154">
                  <c:v>1.2492435329997789</c:v>
                </c:pt>
                <c:pt idx="1155">
                  <c:v>1.2509842343747786</c:v>
                </c:pt>
                <c:pt idx="1156">
                  <c:v>1.2527265519997779</c:v>
                </c:pt>
                <c:pt idx="1157">
                  <c:v>1.2544704866247778</c:v>
                </c:pt>
                <c:pt idx="1158">
                  <c:v>1.2562160389997774</c:v>
                </c:pt>
                <c:pt idx="1159">
                  <c:v>1.2579632098747771</c:v>
                </c:pt>
                <c:pt idx="1160">
                  <c:v>1.2597119999997763</c:v>
                </c:pt>
                <c:pt idx="1161">
                  <c:v>1.261462410124776</c:v>
                </c:pt>
                <c:pt idx="1162">
                  <c:v>1.2632144409997756</c:v>
                </c:pt>
                <c:pt idx="1163">
                  <c:v>1.2649680933747753</c:v>
                </c:pt>
                <c:pt idx="1164">
                  <c:v>1.2667233679997749</c:v>
                </c:pt>
                <c:pt idx="1165">
                  <c:v>1.2684802656247745</c:v>
                </c:pt>
                <c:pt idx="1166">
                  <c:v>1.270238786999774</c:v>
                </c:pt>
                <c:pt idx="1167">
                  <c:v>1.2719989328747738</c:v>
                </c:pt>
                <c:pt idx="1168">
                  <c:v>1.2737607039997734</c:v>
                </c:pt>
                <c:pt idx="1169">
                  <c:v>1.2755241011247729</c:v>
                </c:pt>
                <c:pt idx="1170">
                  <c:v>1.2772891249997727</c:v>
                </c:pt>
                <c:pt idx="1171">
                  <c:v>1.2790557763747721</c:v>
                </c:pt>
                <c:pt idx="1172">
                  <c:v>1.2808240559997717</c:v>
                </c:pt>
                <c:pt idx="1173">
                  <c:v>1.2825939646247713</c:v>
                </c:pt>
                <c:pt idx="1174">
                  <c:v>1.2843655029997709</c:v>
                </c:pt>
                <c:pt idx="1175">
                  <c:v>1.2861386718747703</c:v>
                </c:pt>
                <c:pt idx="1176">
                  <c:v>1.28791347199977</c:v>
                </c:pt>
                <c:pt idx="1177">
                  <c:v>1.2896899041247696</c:v>
                </c:pt>
                <c:pt idx="1178">
                  <c:v>1.2914679689997692</c:v>
                </c:pt>
                <c:pt idx="1179">
                  <c:v>1.2932476673747688</c:v>
                </c:pt>
                <c:pt idx="1180">
                  <c:v>1.2950289999997684</c:v>
                </c:pt>
                <c:pt idx="1181">
                  <c:v>1.296811967624768</c:v>
                </c:pt>
                <c:pt idx="1182">
                  <c:v>1.2985965709997676</c:v>
                </c:pt>
                <c:pt idx="1183">
                  <c:v>1.3003828108747673</c:v>
                </c:pt>
                <c:pt idx="1184">
                  <c:v>1.3021706879997668</c:v>
                </c:pt>
                <c:pt idx="1185">
                  <c:v>1.3039602031247663</c:v>
                </c:pt>
                <c:pt idx="1186">
                  <c:v>1.3057513569997661</c:v>
                </c:pt>
                <c:pt idx="1187">
                  <c:v>1.3075441503747656</c:v>
                </c:pt>
                <c:pt idx="1188">
                  <c:v>1.3093385839997651</c:v>
                </c:pt>
                <c:pt idx="1189">
                  <c:v>1.3111346586247647</c:v>
                </c:pt>
                <c:pt idx="1190">
                  <c:v>1.3129323749997643</c:v>
                </c:pt>
                <c:pt idx="1191">
                  <c:v>1.3147317338747637</c:v>
                </c:pt>
                <c:pt idx="1192">
                  <c:v>1.3165327359997636</c:v>
                </c:pt>
                <c:pt idx="1193">
                  <c:v>1.3183353821247632</c:v>
                </c:pt>
                <c:pt idx="1194">
                  <c:v>1.3201396729997628</c:v>
                </c:pt>
                <c:pt idx="1195">
                  <c:v>1.3219456093747621</c:v>
                </c:pt>
                <c:pt idx="1196">
                  <c:v>1.3237531919997618</c:v>
                </c:pt>
                <c:pt idx="1197">
                  <c:v>1.3255624216247615</c:v>
                </c:pt>
                <c:pt idx="1198">
                  <c:v>1.3273732989997609</c:v>
                </c:pt>
                <c:pt idx="1199">
                  <c:v>1.3291858248747606</c:v>
                </c:pt>
                <c:pt idx="1200">
                  <c:v>1.3309999999997599</c:v>
                </c:pt>
                <c:pt idx="1201">
                  <c:v>1.3328158251247597</c:v>
                </c:pt>
                <c:pt idx="1202">
                  <c:v>1.3346333009997593</c:v>
                </c:pt>
                <c:pt idx="1203">
                  <c:v>1.3364524283747587</c:v>
                </c:pt>
                <c:pt idx="1204">
                  <c:v>1.3382732079997586</c:v>
                </c:pt>
                <c:pt idx="1205">
                  <c:v>1.3400956406247579</c:v>
                </c:pt>
                <c:pt idx="1206">
                  <c:v>1.3419197269997576</c:v>
                </c:pt>
                <c:pt idx="1207">
                  <c:v>1.3437454678747573</c:v>
                </c:pt>
                <c:pt idx="1208">
                  <c:v>1.3455728639997568</c:v>
                </c:pt>
                <c:pt idx="1209">
                  <c:v>1.3474019161247563</c:v>
                </c:pt>
                <c:pt idx="1210">
                  <c:v>1.3492326249997559</c:v>
                </c:pt>
                <c:pt idx="1211">
                  <c:v>1.3510649913747554</c:v>
                </c:pt>
                <c:pt idx="1212">
                  <c:v>1.3528990159997549</c:v>
                </c:pt>
                <c:pt idx="1213">
                  <c:v>1.3547346996247547</c:v>
                </c:pt>
                <c:pt idx="1214">
                  <c:v>1.3565720429997541</c:v>
                </c:pt>
                <c:pt idx="1215">
                  <c:v>1.3584110468747539</c:v>
                </c:pt>
                <c:pt idx="1216">
                  <c:v>1.3602517119997533</c:v>
                </c:pt>
                <c:pt idx="1217">
                  <c:v>1.3620940391247529</c:v>
                </c:pt>
                <c:pt idx="1218">
                  <c:v>1.3639380289997525</c:v>
                </c:pt>
                <c:pt idx="1219">
                  <c:v>1.3657836823747522</c:v>
                </c:pt>
                <c:pt idx="1220">
                  <c:v>1.3676309999997516</c:v>
                </c:pt>
                <c:pt idx="1221">
                  <c:v>1.3694799826247512</c:v>
                </c:pt>
                <c:pt idx="1222">
                  <c:v>1.3713306309997508</c:v>
                </c:pt>
                <c:pt idx="1223">
                  <c:v>1.3731829458747504</c:v>
                </c:pt>
                <c:pt idx="1224">
                  <c:v>1.3750369279997501</c:v>
                </c:pt>
                <c:pt idx="1225">
                  <c:v>1.3768925781247494</c:v>
                </c:pt>
                <c:pt idx="1226">
                  <c:v>1.3787498969997491</c:v>
                </c:pt>
                <c:pt idx="1227">
                  <c:v>1.3806088853747485</c:v>
                </c:pt>
                <c:pt idx="1228">
                  <c:v>1.3824695439997483</c:v>
                </c:pt>
                <c:pt idx="1229">
                  <c:v>1.3843318736247479</c:v>
                </c:pt>
                <c:pt idx="1230">
                  <c:v>1.3861958749997474</c:v>
                </c:pt>
                <c:pt idx="1231">
                  <c:v>1.388061548874747</c:v>
                </c:pt>
                <c:pt idx="1232">
                  <c:v>1.3899288959997467</c:v>
                </c:pt>
                <c:pt idx="1233">
                  <c:v>1.3917979171247461</c:v>
                </c:pt>
                <c:pt idx="1234">
                  <c:v>1.3936686129997455</c:v>
                </c:pt>
                <c:pt idx="1235">
                  <c:v>1.3955409843747453</c:v>
                </c:pt>
                <c:pt idx="1236">
                  <c:v>1.3974150319997447</c:v>
                </c:pt>
                <c:pt idx="1237">
                  <c:v>1.3992907566247443</c:v>
                </c:pt>
                <c:pt idx="1238">
                  <c:v>1.401168158999744</c:v>
                </c:pt>
                <c:pt idx="1239">
                  <c:v>1.4030472398747436</c:v>
                </c:pt>
                <c:pt idx="1240">
                  <c:v>1.404927999999743</c:v>
                </c:pt>
                <c:pt idx="1241">
                  <c:v>1.4068104401247425</c:v>
                </c:pt>
                <c:pt idx="1242">
                  <c:v>1.4086945609997421</c:v>
                </c:pt>
                <c:pt idx="1243">
                  <c:v>1.4105803633747416</c:v>
                </c:pt>
                <c:pt idx="1244">
                  <c:v>1.4124678479997412</c:v>
                </c:pt>
                <c:pt idx="1245">
                  <c:v>1.4143570156247409</c:v>
                </c:pt>
                <c:pt idx="1246">
                  <c:v>1.4162478669997403</c:v>
                </c:pt>
                <c:pt idx="1247">
                  <c:v>1.41814040287474</c:v>
                </c:pt>
                <c:pt idx="1248">
                  <c:v>1.4200346239997395</c:v>
                </c:pt>
                <c:pt idx="1249">
                  <c:v>1.421930531124739</c:v>
                </c:pt>
                <c:pt idx="1250">
                  <c:v>1.4238281249997384</c:v>
                </c:pt>
                <c:pt idx="1251">
                  <c:v>1.425727406374738</c:v>
                </c:pt>
                <c:pt idx="1252">
                  <c:v>1.4276283759997379</c:v>
                </c:pt>
                <c:pt idx="1253">
                  <c:v>1.4295310346247374</c:v>
                </c:pt>
                <c:pt idx="1254">
                  <c:v>1.431435382999737</c:v>
                </c:pt>
                <c:pt idx="1255">
                  <c:v>1.4333414218747365</c:v>
                </c:pt>
                <c:pt idx="1256">
                  <c:v>1.4352491519997359</c:v>
                </c:pt>
                <c:pt idx="1257">
                  <c:v>1.4371585741247355</c:v>
                </c:pt>
                <c:pt idx="1258">
                  <c:v>1.4390696889997352</c:v>
                </c:pt>
                <c:pt idx="1259">
                  <c:v>1.4409824973747347</c:v>
                </c:pt>
                <c:pt idx="1260">
                  <c:v>1.4428969999997341</c:v>
                </c:pt>
                <c:pt idx="1261">
                  <c:v>1.4448131976247338</c:v>
                </c:pt>
                <c:pt idx="1262">
                  <c:v>1.4467310909997333</c:v>
                </c:pt>
                <c:pt idx="1263">
                  <c:v>1.4486506808747328</c:v>
                </c:pt>
                <c:pt idx="1264">
                  <c:v>1.4505719679997324</c:v>
                </c:pt>
                <c:pt idx="1265">
                  <c:v>1.452494953124732</c:v>
                </c:pt>
                <c:pt idx="1266">
                  <c:v>1.4544196369997315</c:v>
                </c:pt>
                <c:pt idx="1267">
                  <c:v>1.4563460203747312</c:v>
                </c:pt>
                <c:pt idx="1268">
                  <c:v>1.4582741039997305</c:v>
                </c:pt>
                <c:pt idx="1269">
                  <c:v>1.4602038886247302</c:v>
                </c:pt>
                <c:pt idx="1270">
                  <c:v>1.4621353749997297</c:v>
                </c:pt>
                <c:pt idx="1271">
                  <c:v>1.4640685638747293</c:v>
                </c:pt>
                <c:pt idx="1272">
                  <c:v>1.4660034559997288</c:v>
                </c:pt>
                <c:pt idx="1273">
                  <c:v>1.4679400521247283</c:v>
                </c:pt>
                <c:pt idx="1274">
                  <c:v>1.4698783529997279</c:v>
                </c:pt>
                <c:pt idx="1275">
                  <c:v>1.4718183593747274</c:v>
                </c:pt>
                <c:pt idx="1276">
                  <c:v>1.4737600719997268</c:v>
                </c:pt>
                <c:pt idx="1277">
                  <c:v>1.4757034916247265</c:v>
                </c:pt>
                <c:pt idx="1278">
                  <c:v>1.477648618999726</c:v>
                </c:pt>
                <c:pt idx="1279">
                  <c:v>1.4795954548747257</c:v>
                </c:pt>
                <c:pt idx="1280">
                  <c:v>1.4815439999997253</c:v>
                </c:pt>
                <c:pt idx="1281">
                  <c:v>1.4834942551247248</c:v>
                </c:pt>
                <c:pt idx="1282">
                  <c:v>1.4854462209997243</c:v>
                </c:pt>
                <c:pt idx="1283">
                  <c:v>1.4873998983747239</c:v>
                </c:pt>
                <c:pt idx="1284">
                  <c:v>1.4893552879997234</c:v>
                </c:pt>
                <c:pt idx="1285">
                  <c:v>1.4913123906247228</c:v>
                </c:pt>
                <c:pt idx="1286">
                  <c:v>1.4932712069997225</c:v>
                </c:pt>
                <c:pt idx="1287">
                  <c:v>1.495231737874722</c:v>
                </c:pt>
                <c:pt idx="1288">
                  <c:v>1.4971939839997217</c:v>
                </c:pt>
                <c:pt idx="1289">
                  <c:v>1.4991579461247209</c:v>
                </c:pt>
                <c:pt idx="1290">
                  <c:v>1.5011236249997206</c:v>
                </c:pt>
                <c:pt idx="1291">
                  <c:v>1.5030910213747202</c:v>
                </c:pt>
                <c:pt idx="1292">
                  <c:v>1.5050601359997198</c:v>
                </c:pt>
                <c:pt idx="1293">
                  <c:v>1.5070309696247191</c:v>
                </c:pt>
                <c:pt idx="1294">
                  <c:v>1.5090035229997187</c:v>
                </c:pt>
                <c:pt idx="1295">
                  <c:v>1.5109777968747184</c:v>
                </c:pt>
                <c:pt idx="1296">
                  <c:v>1.5129537919997178</c:v>
                </c:pt>
                <c:pt idx="1297">
                  <c:v>1.5149315091247173</c:v>
                </c:pt>
                <c:pt idx="1298">
                  <c:v>1.5169109489997168</c:v>
                </c:pt>
                <c:pt idx="1299">
                  <c:v>1.5188921123747163</c:v>
                </c:pt>
                <c:pt idx="1300">
                  <c:v>1.5208749999997158</c:v>
                </c:pt>
                <c:pt idx="1301">
                  <c:v>1.5228596126247154</c:v>
                </c:pt>
                <c:pt idx="1302">
                  <c:v>1.524845950999715</c:v>
                </c:pt>
                <c:pt idx="1303">
                  <c:v>1.5268340158747147</c:v>
                </c:pt>
                <c:pt idx="1304">
                  <c:v>1.5288238079997143</c:v>
                </c:pt>
                <c:pt idx="1305">
                  <c:v>1.5308153281247134</c:v>
                </c:pt>
                <c:pt idx="1306">
                  <c:v>1.5328085769997133</c:v>
                </c:pt>
                <c:pt idx="1307">
                  <c:v>1.5348035553747128</c:v>
                </c:pt>
                <c:pt idx="1308">
                  <c:v>1.5368002639997123</c:v>
                </c:pt>
                <c:pt idx="1309">
                  <c:v>1.5387987036247117</c:v>
                </c:pt>
                <c:pt idx="1310">
                  <c:v>1.5407988749997112</c:v>
                </c:pt>
                <c:pt idx="1311">
                  <c:v>1.5428007788747107</c:v>
                </c:pt>
                <c:pt idx="1312">
                  <c:v>1.5448044159997103</c:v>
                </c:pt>
                <c:pt idx="1313">
                  <c:v>1.54680978712471</c:v>
                </c:pt>
                <c:pt idx="1314">
                  <c:v>1.5488168929997095</c:v>
                </c:pt>
                <c:pt idx="1315">
                  <c:v>1.5508257343747089</c:v>
                </c:pt>
                <c:pt idx="1316">
                  <c:v>1.5528363119997084</c:v>
                </c:pt>
                <c:pt idx="1317">
                  <c:v>1.5548486266247079</c:v>
                </c:pt>
                <c:pt idx="1318">
                  <c:v>1.5568626789997075</c:v>
                </c:pt>
                <c:pt idx="1319">
                  <c:v>1.5588784698747071</c:v>
                </c:pt>
                <c:pt idx="1320">
                  <c:v>1.5608959999997065</c:v>
                </c:pt>
                <c:pt idx="1321">
                  <c:v>1.5629152701247062</c:v>
                </c:pt>
                <c:pt idx="1322">
                  <c:v>1.5649362809997056</c:v>
                </c:pt>
                <c:pt idx="1323">
                  <c:v>1.5669590333747052</c:v>
                </c:pt>
                <c:pt idx="1324">
                  <c:v>1.5689835279997046</c:v>
                </c:pt>
                <c:pt idx="1325">
                  <c:v>1.5710097656247042</c:v>
                </c:pt>
                <c:pt idx="1326">
                  <c:v>1.5730377469997039</c:v>
                </c:pt>
                <c:pt idx="1327">
                  <c:v>1.5750674728747032</c:v>
                </c:pt>
                <c:pt idx="1328">
                  <c:v>1.5770989439997027</c:v>
                </c:pt>
                <c:pt idx="1329">
                  <c:v>1.5791321611247022</c:v>
                </c:pt>
                <c:pt idx="1330">
                  <c:v>1.5811671249997019</c:v>
                </c:pt>
                <c:pt idx="1331">
                  <c:v>1.5832038363747012</c:v>
                </c:pt>
                <c:pt idx="1332">
                  <c:v>1.585242295999701</c:v>
                </c:pt>
                <c:pt idx="1333">
                  <c:v>1.5872825046247006</c:v>
                </c:pt>
                <c:pt idx="1334">
                  <c:v>1.5893244629996999</c:v>
                </c:pt>
                <c:pt idx="1335">
                  <c:v>1.5913681718746995</c:v>
                </c:pt>
                <c:pt idx="1336">
                  <c:v>1.593413631999699</c:v>
                </c:pt>
                <c:pt idx="1337">
                  <c:v>1.5954608441246985</c:v>
                </c:pt>
                <c:pt idx="1338">
                  <c:v>1.597509808999698</c:v>
                </c:pt>
                <c:pt idx="1339">
                  <c:v>1.5995605273746976</c:v>
                </c:pt>
                <c:pt idx="1340">
                  <c:v>1.6016129999996969</c:v>
                </c:pt>
                <c:pt idx="1341">
                  <c:v>1.6036672276246966</c:v>
                </c:pt>
                <c:pt idx="1342">
                  <c:v>1.6057232109996959</c:v>
                </c:pt>
                <c:pt idx="1343">
                  <c:v>1.6077809508746956</c:v>
                </c:pt>
                <c:pt idx="1344">
                  <c:v>1.6098404479996951</c:v>
                </c:pt>
                <c:pt idx="1345">
                  <c:v>1.6119017031246945</c:v>
                </c:pt>
                <c:pt idx="1346">
                  <c:v>1.613964716999694</c:v>
                </c:pt>
                <c:pt idx="1347">
                  <c:v>1.6160294903746937</c:v>
                </c:pt>
                <c:pt idx="1348">
                  <c:v>1.6180960239996931</c:v>
                </c:pt>
                <c:pt idx="1349">
                  <c:v>1.6201643186246926</c:v>
                </c:pt>
                <c:pt idx="1350">
                  <c:v>1.6222343749996919</c:v>
                </c:pt>
                <c:pt idx="1351">
                  <c:v>1.6243061938746917</c:v>
                </c:pt>
                <c:pt idx="1352">
                  <c:v>1.626379775999691</c:v>
                </c:pt>
                <c:pt idx="1353">
                  <c:v>1.6284551221246906</c:v>
                </c:pt>
                <c:pt idx="1354">
                  <c:v>1.6305322329996901</c:v>
                </c:pt>
                <c:pt idx="1355">
                  <c:v>1.6326111093746896</c:v>
                </c:pt>
                <c:pt idx="1356">
                  <c:v>1.6346917519996891</c:v>
                </c:pt>
                <c:pt idx="1357">
                  <c:v>1.6367741616246885</c:v>
                </c:pt>
                <c:pt idx="1358">
                  <c:v>1.638858338999688</c:v>
                </c:pt>
                <c:pt idx="1359">
                  <c:v>1.6409442848746876</c:v>
                </c:pt>
                <c:pt idx="1360">
                  <c:v>1.6430319999996872</c:v>
                </c:pt>
                <c:pt idx="1361">
                  <c:v>1.6451214851246867</c:v>
                </c:pt>
                <c:pt idx="1362">
                  <c:v>1.6472127409996864</c:v>
                </c:pt>
                <c:pt idx="1363">
                  <c:v>1.6493057683746857</c:v>
                </c:pt>
                <c:pt idx="1364">
                  <c:v>1.651400567999685</c:v>
                </c:pt>
                <c:pt idx="1365">
                  <c:v>1.6534971406246848</c:v>
                </c:pt>
                <c:pt idx="1366">
                  <c:v>1.6555954869996843</c:v>
                </c:pt>
                <c:pt idx="1367">
                  <c:v>1.6576956078746838</c:v>
                </c:pt>
                <c:pt idx="1368">
                  <c:v>1.6597975039996833</c:v>
                </c:pt>
                <c:pt idx="1369">
                  <c:v>1.6619011761246827</c:v>
                </c:pt>
                <c:pt idx="1370">
                  <c:v>1.6640066249996823</c:v>
                </c:pt>
                <c:pt idx="1371">
                  <c:v>1.6661138513746816</c:v>
                </c:pt>
                <c:pt idx="1372">
                  <c:v>1.6682228559996812</c:v>
                </c:pt>
                <c:pt idx="1373">
                  <c:v>1.6703336396246806</c:v>
                </c:pt>
                <c:pt idx="1374">
                  <c:v>1.6724462029996801</c:v>
                </c:pt>
                <c:pt idx="1375">
                  <c:v>1.6745605468746796</c:v>
                </c:pt>
                <c:pt idx="1376">
                  <c:v>1.6766766719996793</c:v>
                </c:pt>
                <c:pt idx="1377">
                  <c:v>1.6787945791246788</c:v>
                </c:pt>
                <c:pt idx="1378">
                  <c:v>1.6809142689996781</c:v>
                </c:pt>
                <c:pt idx="1379">
                  <c:v>1.6830357423746778</c:v>
                </c:pt>
                <c:pt idx="1380">
                  <c:v>1.6851589999996772</c:v>
                </c:pt>
                <c:pt idx="1381">
                  <c:v>1.6872840426246767</c:v>
                </c:pt>
                <c:pt idx="1382">
                  <c:v>1.689410870999676</c:v>
                </c:pt>
                <c:pt idx="1383">
                  <c:v>1.6915394858746755</c:v>
                </c:pt>
                <c:pt idx="1384">
                  <c:v>1.693669887999675</c:v>
                </c:pt>
                <c:pt idx="1385">
                  <c:v>1.6958020781246748</c:v>
                </c:pt>
                <c:pt idx="1386">
                  <c:v>1.6979360569996742</c:v>
                </c:pt>
                <c:pt idx="1387">
                  <c:v>1.7000718253746736</c:v>
                </c:pt>
                <c:pt idx="1388">
                  <c:v>1.702209383999673</c:v>
                </c:pt>
                <c:pt idx="1389">
                  <c:v>1.7043487336246728</c:v>
                </c:pt>
                <c:pt idx="1390">
                  <c:v>1.7064898749996722</c:v>
                </c:pt>
                <c:pt idx="1391">
                  <c:v>1.7086328088746714</c:v>
                </c:pt>
                <c:pt idx="1392">
                  <c:v>1.7107775359996711</c:v>
                </c:pt>
                <c:pt idx="1393">
                  <c:v>1.7129240571246707</c:v>
                </c:pt>
                <c:pt idx="1394">
                  <c:v>1.71507237299967</c:v>
                </c:pt>
                <c:pt idx="1395">
                  <c:v>1.7172224843746695</c:v>
                </c:pt>
                <c:pt idx="1396">
                  <c:v>1.7193743919996691</c:v>
                </c:pt>
                <c:pt idx="1397">
                  <c:v>1.7215280966246687</c:v>
                </c:pt>
                <c:pt idx="1398">
                  <c:v>1.7236835989996679</c:v>
                </c:pt>
                <c:pt idx="1399">
                  <c:v>1.7258408998746675</c:v>
                </c:pt>
                <c:pt idx="1400">
                  <c:v>1.7279999999996669</c:v>
                </c:pt>
                <c:pt idx="1401">
                  <c:v>1.7301609001246663</c:v>
                </c:pt>
                <c:pt idx="1402">
                  <c:v>1.7323236009996661</c:v>
                </c:pt>
                <c:pt idx="1403">
                  <c:v>1.7344881033746655</c:v>
                </c:pt>
                <c:pt idx="1404">
                  <c:v>1.7366544079996649</c:v>
                </c:pt>
                <c:pt idx="1405">
                  <c:v>1.7388225156246644</c:v>
                </c:pt>
                <c:pt idx="1406">
                  <c:v>1.7409924269996637</c:v>
                </c:pt>
                <c:pt idx="1407">
                  <c:v>1.7431641428746634</c:v>
                </c:pt>
                <c:pt idx="1408">
                  <c:v>1.7453376639996627</c:v>
                </c:pt>
                <c:pt idx="1409">
                  <c:v>1.7475129911246623</c:v>
                </c:pt>
                <c:pt idx="1410">
                  <c:v>1.7496901249996619</c:v>
                </c:pt>
                <c:pt idx="1411">
                  <c:v>1.7518690663746612</c:v>
                </c:pt>
                <c:pt idx="1412">
                  <c:v>1.7540498159996607</c:v>
                </c:pt>
                <c:pt idx="1413">
                  <c:v>1.7562323746246602</c:v>
                </c:pt>
                <c:pt idx="1414">
                  <c:v>1.7584167429996596</c:v>
                </c:pt>
                <c:pt idx="1415">
                  <c:v>1.7606029218746591</c:v>
                </c:pt>
                <c:pt idx="1416">
                  <c:v>1.7627909119996585</c:v>
                </c:pt>
                <c:pt idx="1417">
                  <c:v>1.7649807141246583</c:v>
                </c:pt>
                <c:pt idx="1418">
                  <c:v>1.7671723289996577</c:v>
                </c:pt>
                <c:pt idx="1419">
                  <c:v>1.7693657573746568</c:v>
                </c:pt>
                <c:pt idx="1420">
                  <c:v>1.7715609999996567</c:v>
                </c:pt>
                <c:pt idx="1421">
                  <c:v>1.7737580576246559</c:v>
                </c:pt>
                <c:pt idx="1422">
                  <c:v>1.7759569309996555</c:v>
                </c:pt>
                <c:pt idx="1423">
                  <c:v>1.778157620874655</c:v>
                </c:pt>
                <c:pt idx="1424">
                  <c:v>1.7803601279996544</c:v>
                </c:pt>
                <c:pt idx="1425">
                  <c:v>1.7825644531246541</c:v>
                </c:pt>
                <c:pt idx="1426">
                  <c:v>1.7847705969996532</c:v>
                </c:pt>
                <c:pt idx="1427">
                  <c:v>1.7869785603746529</c:v>
                </c:pt>
                <c:pt idx="1428">
                  <c:v>1.7891883439996523</c:v>
                </c:pt>
                <c:pt idx="1429">
                  <c:v>1.7913999486246517</c:v>
                </c:pt>
                <c:pt idx="1430">
                  <c:v>1.7936133749996515</c:v>
                </c:pt>
                <c:pt idx="1431">
                  <c:v>1.7958286238746508</c:v>
                </c:pt>
                <c:pt idx="1432">
                  <c:v>1.79804569599965</c:v>
                </c:pt>
                <c:pt idx="1433">
                  <c:v>1.8002645921246496</c:v>
                </c:pt>
                <c:pt idx="1434">
                  <c:v>1.8024853129996492</c:v>
                </c:pt>
                <c:pt idx="1435">
                  <c:v>1.8047078593746486</c:v>
                </c:pt>
                <c:pt idx="1436">
                  <c:v>1.8069322319996479</c:v>
                </c:pt>
                <c:pt idx="1437">
                  <c:v>1.8091584316246474</c:v>
                </c:pt>
                <c:pt idx="1438">
                  <c:v>1.8113864589996469</c:v>
                </c:pt>
                <c:pt idx="1439">
                  <c:v>1.8136163148746465</c:v>
                </c:pt>
                <c:pt idx="1440">
                  <c:v>1.815847999999646</c:v>
                </c:pt>
                <c:pt idx="1441">
                  <c:v>1.8180815151246454</c:v>
                </c:pt>
                <c:pt idx="1442">
                  <c:v>1.8203168609996447</c:v>
                </c:pt>
                <c:pt idx="1443">
                  <c:v>1.8225540383746444</c:v>
                </c:pt>
                <c:pt idx="1444">
                  <c:v>1.8247930479996439</c:v>
                </c:pt>
                <c:pt idx="1445">
                  <c:v>1.8270338906246433</c:v>
                </c:pt>
                <c:pt idx="1446">
                  <c:v>1.8292765669996425</c:v>
                </c:pt>
                <c:pt idx="1447">
                  <c:v>1.831521077874642</c:v>
                </c:pt>
                <c:pt idx="1448">
                  <c:v>1.8337674239996415</c:v>
                </c:pt>
                <c:pt idx="1449">
                  <c:v>1.8360156061246409</c:v>
                </c:pt>
                <c:pt idx="1450">
                  <c:v>1.8382656249996407</c:v>
                </c:pt>
                <c:pt idx="1451">
                  <c:v>1.8405174813746399</c:v>
                </c:pt>
                <c:pt idx="1452">
                  <c:v>1.8427711759996395</c:v>
                </c:pt>
                <c:pt idx="1453">
                  <c:v>1.8450267096246389</c:v>
                </c:pt>
                <c:pt idx="1454">
                  <c:v>1.8472840829996384</c:v>
                </c:pt>
                <c:pt idx="1455">
                  <c:v>1.8495432968746379</c:v>
                </c:pt>
                <c:pt idx="1456">
                  <c:v>1.8518043519996372</c:v>
                </c:pt>
                <c:pt idx="1457">
                  <c:v>1.8540672491246368</c:v>
                </c:pt>
                <c:pt idx="1458">
                  <c:v>1.8563319889996364</c:v>
                </c:pt>
                <c:pt idx="1459">
                  <c:v>1.8585985723746357</c:v>
                </c:pt>
                <c:pt idx="1460">
                  <c:v>1.8608669999996352</c:v>
                </c:pt>
                <c:pt idx="1461">
                  <c:v>1.8631372726246345</c:v>
                </c:pt>
                <c:pt idx="1462">
                  <c:v>1.8654093909996341</c:v>
                </c:pt>
                <c:pt idx="1463">
                  <c:v>1.8676833558746333</c:v>
                </c:pt>
                <c:pt idx="1464">
                  <c:v>1.8699591679996328</c:v>
                </c:pt>
                <c:pt idx="1465">
                  <c:v>1.8722368281246322</c:v>
                </c:pt>
                <c:pt idx="1466">
                  <c:v>1.8745163369996316</c:v>
                </c:pt>
                <c:pt idx="1467">
                  <c:v>1.8767976953746313</c:v>
                </c:pt>
                <c:pt idx="1468">
                  <c:v>1.8790809039996306</c:v>
                </c:pt>
                <c:pt idx="1469">
                  <c:v>1.8813659636246303</c:v>
                </c:pt>
                <c:pt idx="1470">
                  <c:v>1.8836528749996295</c:v>
                </c:pt>
                <c:pt idx="1471">
                  <c:v>1.8859416388746291</c:v>
                </c:pt>
                <c:pt idx="1472">
                  <c:v>1.8882322559996285</c:v>
                </c:pt>
                <c:pt idx="1473">
                  <c:v>1.8905247271246282</c:v>
                </c:pt>
                <c:pt idx="1474">
                  <c:v>1.8928190529996274</c:v>
                </c:pt>
                <c:pt idx="1475">
                  <c:v>1.8951152343746267</c:v>
                </c:pt>
                <c:pt idx="1476">
                  <c:v>1.8974132719996262</c:v>
                </c:pt>
                <c:pt idx="1477">
                  <c:v>1.8997131666246259</c:v>
                </c:pt>
                <c:pt idx="1478">
                  <c:v>1.9020149189996252</c:v>
                </c:pt>
                <c:pt idx="1479">
                  <c:v>1.9043185298746246</c:v>
                </c:pt>
                <c:pt idx="1480">
                  <c:v>1.906623999999624</c:v>
                </c:pt>
                <c:pt idx="1481">
                  <c:v>1.9089313301246236</c:v>
                </c:pt>
                <c:pt idx="1482">
                  <c:v>1.911240520999623</c:v>
                </c:pt>
                <c:pt idx="1483">
                  <c:v>1.9135515733746222</c:v>
                </c:pt>
                <c:pt idx="1484">
                  <c:v>1.9158644879996218</c:v>
                </c:pt>
                <c:pt idx="1485">
                  <c:v>1.9181792656246213</c:v>
                </c:pt>
                <c:pt idx="1486">
                  <c:v>1.9204959069996206</c:v>
                </c:pt>
                <c:pt idx="1487">
                  <c:v>1.9228144128746203</c:v>
                </c:pt>
                <c:pt idx="1488">
                  <c:v>1.9251347839996196</c:v>
                </c:pt>
                <c:pt idx="1489">
                  <c:v>1.9274570211246191</c:v>
                </c:pt>
                <c:pt idx="1490">
                  <c:v>1.9297811249996184</c:v>
                </c:pt>
                <c:pt idx="1491">
                  <c:v>1.9321070963746179</c:v>
                </c:pt>
                <c:pt idx="1492">
                  <c:v>1.9344349359996174</c:v>
                </c:pt>
                <c:pt idx="1493">
                  <c:v>1.9367646446246167</c:v>
                </c:pt>
                <c:pt idx="1494">
                  <c:v>1.9390962229996163</c:v>
                </c:pt>
                <c:pt idx="1495">
                  <c:v>1.9414296718746156</c:v>
                </c:pt>
                <c:pt idx="1496">
                  <c:v>1.9437649919996152</c:v>
                </c:pt>
                <c:pt idx="1497">
                  <c:v>1.9461021841246144</c:v>
                </c:pt>
                <c:pt idx="1498">
                  <c:v>1.9484412489996139</c:v>
                </c:pt>
                <c:pt idx="1499">
                  <c:v>1.9507821873746134</c:v>
                </c:pt>
                <c:pt idx="1500">
                  <c:v>1.9531249999996128</c:v>
                </c:pt>
                <c:pt idx="1501">
                  <c:v>1.9554696876246123</c:v>
                </c:pt>
                <c:pt idx="1502">
                  <c:v>1.9578162509996118</c:v>
                </c:pt>
                <c:pt idx="1503">
                  <c:v>1.9601646908746111</c:v>
                </c:pt>
                <c:pt idx="1504">
                  <c:v>1.9625150079996105</c:v>
                </c:pt>
                <c:pt idx="1505">
                  <c:v>1.9648672031246099</c:v>
                </c:pt>
                <c:pt idx="1506">
                  <c:v>1.9672212769996094</c:v>
                </c:pt>
                <c:pt idx="1507">
                  <c:v>1.9695772303746089</c:v>
                </c:pt>
                <c:pt idx="1508">
                  <c:v>1.9719350639996083</c:v>
                </c:pt>
                <c:pt idx="1509">
                  <c:v>1.9742947786246077</c:v>
                </c:pt>
                <c:pt idx="1510">
                  <c:v>1.9766563749996073</c:v>
                </c:pt>
                <c:pt idx="1511">
                  <c:v>1.9790198538746064</c:v>
                </c:pt>
                <c:pt idx="1512">
                  <c:v>1.9813852159996059</c:v>
                </c:pt>
                <c:pt idx="1513">
                  <c:v>1.9837524621246054</c:v>
                </c:pt>
                <c:pt idx="1514">
                  <c:v>1.9861215929996048</c:v>
                </c:pt>
                <c:pt idx="1515">
                  <c:v>1.988492609374604</c:v>
                </c:pt>
                <c:pt idx="1516">
                  <c:v>1.9908655119996037</c:v>
                </c:pt>
                <c:pt idx="1517">
                  <c:v>1.9932403016246032</c:v>
                </c:pt>
                <c:pt idx="1518">
                  <c:v>1.9956169789996023</c:v>
                </c:pt>
                <c:pt idx="1519">
                  <c:v>1.9979955448746021</c:v>
                </c:pt>
                <c:pt idx="1520">
                  <c:v>2.0003759999996014</c:v>
                </c:pt>
                <c:pt idx="1521">
                  <c:v>2.0027583451246009</c:v>
                </c:pt>
                <c:pt idx="1522">
                  <c:v>2.0051425809996002</c:v>
                </c:pt>
                <c:pt idx="1523">
                  <c:v>2.0075287083745996</c:v>
                </c:pt>
                <c:pt idx="1524">
                  <c:v>2.0099167279995989</c:v>
                </c:pt>
                <c:pt idx="1525">
                  <c:v>2.0123066406245984</c:v>
                </c:pt>
                <c:pt idx="1526">
                  <c:v>2.0146984469995979</c:v>
                </c:pt>
                <c:pt idx="1527">
                  <c:v>2.0170921478745973</c:v>
                </c:pt>
                <c:pt idx="1528">
                  <c:v>2.0194877439995969</c:v>
                </c:pt>
                <c:pt idx="1529">
                  <c:v>2.021885236124596</c:v>
                </c:pt>
                <c:pt idx="1530">
                  <c:v>2.0242846249995954</c:v>
                </c:pt>
                <c:pt idx="1531">
                  <c:v>2.026685911374595</c:v>
                </c:pt>
                <c:pt idx="1532">
                  <c:v>2.0290890959995944</c:v>
                </c:pt>
                <c:pt idx="1533">
                  <c:v>2.0314941796245938</c:v>
                </c:pt>
                <c:pt idx="1534">
                  <c:v>2.0339011629995931</c:v>
                </c:pt>
                <c:pt idx="1535">
                  <c:v>2.0363100468745925</c:v>
                </c:pt>
                <c:pt idx="1536">
                  <c:v>2.038720831999592</c:v>
                </c:pt>
                <c:pt idx="1537">
                  <c:v>2.0411335191245916</c:v>
                </c:pt>
                <c:pt idx="1538">
                  <c:v>2.0435481089995906</c:v>
                </c:pt>
                <c:pt idx="1539">
                  <c:v>2.0459646023745903</c:v>
                </c:pt>
                <c:pt idx="1540">
                  <c:v>2.0483829999995895</c:v>
                </c:pt>
                <c:pt idx="1541">
                  <c:v>2.0508033026245891</c:v>
                </c:pt>
                <c:pt idx="1542">
                  <c:v>2.0532255109995883</c:v>
                </c:pt>
                <c:pt idx="1543">
                  <c:v>2.055649625874588</c:v>
                </c:pt>
                <c:pt idx="1544">
                  <c:v>2.058075647999587</c:v>
                </c:pt>
                <c:pt idx="1545">
                  <c:v>2.0605035781245866</c:v>
                </c:pt>
                <c:pt idx="1546">
                  <c:v>2.0629334169995861</c:v>
                </c:pt>
                <c:pt idx="1547">
                  <c:v>2.0653651653745855</c:v>
                </c:pt>
                <c:pt idx="1548">
                  <c:v>2.0677988239995848</c:v>
                </c:pt>
                <c:pt idx="1549">
                  <c:v>2.0702343936245842</c:v>
                </c:pt>
                <c:pt idx="1550">
                  <c:v>2.0726718749995836</c:v>
                </c:pt>
                <c:pt idx="1551">
                  <c:v>2.0751112688745832</c:v>
                </c:pt>
                <c:pt idx="1552">
                  <c:v>2.0775525759995825</c:v>
                </c:pt>
                <c:pt idx="1553">
                  <c:v>2.0799957971245822</c:v>
                </c:pt>
                <c:pt idx="1554">
                  <c:v>2.0824409329995812</c:v>
                </c:pt>
                <c:pt idx="1555">
                  <c:v>2.0848879843745807</c:v>
                </c:pt>
                <c:pt idx="1556">
                  <c:v>2.0873369519995801</c:v>
                </c:pt>
                <c:pt idx="1557">
                  <c:v>2.0897878366245797</c:v>
                </c:pt>
                <c:pt idx="1558">
                  <c:v>2.0922406389995789</c:v>
                </c:pt>
                <c:pt idx="1559">
                  <c:v>2.0946953598745783</c:v>
                </c:pt>
                <c:pt idx="1560">
                  <c:v>2.0971519999995776</c:v>
                </c:pt>
                <c:pt idx="1561">
                  <c:v>2.0996105601245771</c:v>
                </c:pt>
                <c:pt idx="1562">
                  <c:v>2.1020710409995766</c:v>
                </c:pt>
                <c:pt idx="1563">
                  <c:v>2.1045334433745757</c:v>
                </c:pt>
                <c:pt idx="1564">
                  <c:v>2.1069977679995753</c:v>
                </c:pt>
                <c:pt idx="1565">
                  <c:v>2.1094640156245745</c:v>
                </c:pt>
                <c:pt idx="1566">
                  <c:v>2.1119321869995744</c:v>
                </c:pt>
                <c:pt idx="1567">
                  <c:v>2.1144022828745737</c:v>
                </c:pt>
                <c:pt idx="1568">
                  <c:v>2.1168743039995728</c:v>
                </c:pt>
                <c:pt idx="1569">
                  <c:v>2.1193482511245723</c:v>
                </c:pt>
                <c:pt idx="1570">
                  <c:v>2.1218241249995717</c:v>
                </c:pt>
                <c:pt idx="1571">
                  <c:v>2.1243019263745713</c:v>
                </c:pt>
                <c:pt idx="1572">
                  <c:v>2.1267816559995705</c:v>
                </c:pt>
                <c:pt idx="1573">
                  <c:v>2.1292633146245699</c:v>
                </c:pt>
                <c:pt idx="1574">
                  <c:v>2.131746902999569</c:v>
                </c:pt>
                <c:pt idx="1575">
                  <c:v>2.1342324218745685</c:v>
                </c:pt>
                <c:pt idx="1576">
                  <c:v>2.1367198719995679</c:v>
                </c:pt>
                <c:pt idx="1577">
                  <c:v>2.1392092541245673</c:v>
                </c:pt>
                <c:pt idx="1578">
                  <c:v>2.1417005689995667</c:v>
                </c:pt>
                <c:pt idx="1579">
                  <c:v>2.1441938173745663</c:v>
                </c:pt>
                <c:pt idx="1580">
                  <c:v>2.1466889999995655</c:v>
                </c:pt>
                <c:pt idx="1581">
                  <c:v>2.149186117624565</c:v>
                </c:pt>
                <c:pt idx="1582">
                  <c:v>2.1516851709995644</c:v>
                </c:pt>
                <c:pt idx="1583">
                  <c:v>2.154186160874564</c:v>
                </c:pt>
                <c:pt idx="1584">
                  <c:v>2.1566890879995633</c:v>
                </c:pt>
                <c:pt idx="1585">
                  <c:v>2.1591939531245625</c:v>
                </c:pt>
                <c:pt idx="1586">
                  <c:v>2.1617007569995619</c:v>
                </c:pt>
                <c:pt idx="1587">
                  <c:v>2.1642095003745614</c:v>
                </c:pt>
                <c:pt idx="1588">
                  <c:v>2.1667201839995607</c:v>
                </c:pt>
                <c:pt idx="1589">
                  <c:v>2.1692328086245602</c:v>
                </c:pt>
                <c:pt idx="1590">
                  <c:v>2.1717473749995597</c:v>
                </c:pt>
                <c:pt idx="1591">
                  <c:v>2.1742638838745587</c:v>
                </c:pt>
                <c:pt idx="1592">
                  <c:v>2.1767823359995582</c:v>
                </c:pt>
                <c:pt idx="1593">
                  <c:v>2.1793027321245577</c:v>
                </c:pt>
                <c:pt idx="1594">
                  <c:v>2.181825072999557</c:v>
                </c:pt>
                <c:pt idx="1595">
                  <c:v>2.1843493593745564</c:v>
                </c:pt>
                <c:pt idx="1596">
                  <c:v>2.1868755919995557</c:v>
                </c:pt>
                <c:pt idx="1597">
                  <c:v>2.1894037716245549</c:v>
                </c:pt>
                <c:pt idx="1598">
                  <c:v>2.1919338989995545</c:v>
                </c:pt>
                <c:pt idx="1599">
                  <c:v>2.1944659748745541</c:v>
                </c:pt>
                <c:pt idx="1600">
                  <c:v>2.1969999999995533</c:v>
                </c:pt>
                <c:pt idx="1601">
                  <c:v>2.1995359751245527</c:v>
                </c:pt>
                <c:pt idx="1602">
                  <c:v>2.2020739009995518</c:v>
                </c:pt>
                <c:pt idx="1603">
                  <c:v>2.2046137783745516</c:v>
                </c:pt>
                <c:pt idx="1604">
                  <c:v>2.2071556079995505</c:v>
                </c:pt>
                <c:pt idx="1605">
                  <c:v>2.2096993906245501</c:v>
                </c:pt>
                <c:pt idx="1606">
                  <c:v>2.2122451269995498</c:v>
                </c:pt>
                <c:pt idx="1607">
                  <c:v>2.2147928178745491</c:v>
                </c:pt>
                <c:pt idx="1608">
                  <c:v>2.217342463999548</c:v>
                </c:pt>
                <c:pt idx="1609">
                  <c:v>2.2198940661245476</c:v>
                </c:pt>
                <c:pt idx="1610">
                  <c:v>2.2224476249995471</c:v>
                </c:pt>
                <c:pt idx="1611">
                  <c:v>2.2250031413745464</c:v>
                </c:pt>
                <c:pt idx="1612">
                  <c:v>2.2275606159995456</c:v>
                </c:pt>
                <c:pt idx="1613">
                  <c:v>2.2301200496245452</c:v>
                </c:pt>
                <c:pt idx="1614">
                  <c:v>2.2326814429995445</c:v>
                </c:pt>
                <c:pt idx="1615">
                  <c:v>2.2352447968745439</c:v>
                </c:pt>
                <c:pt idx="1616">
                  <c:v>2.2378101119995435</c:v>
                </c:pt>
                <c:pt idx="1617">
                  <c:v>2.2403773891245424</c:v>
                </c:pt>
                <c:pt idx="1618">
                  <c:v>2.2429466289995421</c:v>
                </c:pt>
                <c:pt idx="1619">
                  <c:v>2.2455178323745413</c:v>
                </c:pt>
                <c:pt idx="1620">
                  <c:v>2.2480909999995409</c:v>
                </c:pt>
                <c:pt idx="1621">
                  <c:v>2.2506661326245401</c:v>
                </c:pt>
                <c:pt idx="1622">
                  <c:v>2.2532432309995394</c:v>
                </c:pt>
                <c:pt idx="1623">
                  <c:v>2.2558222958745389</c:v>
                </c:pt>
                <c:pt idx="1624">
                  <c:v>2.2584033279995381</c:v>
                </c:pt>
                <c:pt idx="1625">
                  <c:v>2.2609863281245377</c:v>
                </c:pt>
                <c:pt idx="1626">
                  <c:v>2.2635712969995372</c:v>
                </c:pt>
                <c:pt idx="1627">
                  <c:v>2.2661582353745362</c:v>
                </c:pt>
                <c:pt idx="1628">
                  <c:v>2.2687471439995357</c:v>
                </c:pt>
                <c:pt idx="1629">
                  <c:v>2.2713380236245349</c:v>
                </c:pt>
                <c:pt idx="1630">
                  <c:v>2.2739308749995346</c:v>
                </c:pt>
                <c:pt idx="1631">
                  <c:v>2.2765256988745337</c:v>
                </c:pt>
                <c:pt idx="1632">
                  <c:v>2.2791224959995331</c:v>
                </c:pt>
                <c:pt idx="1633">
                  <c:v>2.2817212671245324</c:v>
                </c:pt>
                <c:pt idx="1634">
                  <c:v>2.2843220129995316</c:v>
                </c:pt>
                <c:pt idx="1635">
                  <c:v>2.2869247343745314</c:v>
                </c:pt>
                <c:pt idx="1636">
                  <c:v>2.2895294319995303</c:v>
                </c:pt>
                <c:pt idx="1637">
                  <c:v>2.2921361066245298</c:v>
                </c:pt>
                <c:pt idx="1638">
                  <c:v>2.2947447589995291</c:v>
                </c:pt>
                <c:pt idx="1639">
                  <c:v>2.2973553898745287</c:v>
                </c:pt>
                <c:pt idx="1640">
                  <c:v>2.2999679999995277</c:v>
                </c:pt>
                <c:pt idx="1641">
                  <c:v>2.3025825901245272</c:v>
                </c:pt>
                <c:pt idx="1642">
                  <c:v>2.3051991609995266</c:v>
                </c:pt>
                <c:pt idx="1643">
                  <c:v>2.3078177133745261</c:v>
                </c:pt>
                <c:pt idx="1644">
                  <c:v>2.3104382479995254</c:v>
                </c:pt>
                <c:pt idx="1645">
                  <c:v>2.3130607656245248</c:v>
                </c:pt>
                <c:pt idx="1646">
                  <c:v>2.315685266999524</c:v>
                </c:pt>
                <c:pt idx="1647">
                  <c:v>2.3183117528745236</c:v>
                </c:pt>
                <c:pt idx="1648">
                  <c:v>2.3209402239995227</c:v>
                </c:pt>
                <c:pt idx="1649">
                  <c:v>2.3235706811245223</c:v>
                </c:pt>
                <c:pt idx="1650">
                  <c:v>2.3262031249995214</c:v>
                </c:pt>
                <c:pt idx="1651">
                  <c:v>2.3288375563745207</c:v>
                </c:pt>
                <c:pt idx="1652">
                  <c:v>2.3314739759995202</c:v>
                </c:pt>
                <c:pt idx="1653">
                  <c:v>2.3341123846245195</c:v>
                </c:pt>
                <c:pt idx="1654">
                  <c:v>2.3367527829995192</c:v>
                </c:pt>
                <c:pt idx="1655">
                  <c:v>2.3393951718745183</c:v>
                </c:pt>
                <c:pt idx="1656">
                  <c:v>2.3420395519995174</c:v>
                </c:pt>
                <c:pt idx="1657">
                  <c:v>2.344685924124517</c:v>
                </c:pt>
                <c:pt idx="1658">
                  <c:v>2.3473342889995163</c:v>
                </c:pt>
                <c:pt idx="1659">
                  <c:v>2.3499846473745154</c:v>
                </c:pt>
                <c:pt idx="1660">
                  <c:v>2.3526369999995147</c:v>
                </c:pt>
                <c:pt idx="1661">
                  <c:v>2.3552913476245143</c:v>
                </c:pt>
                <c:pt idx="1662">
                  <c:v>2.3579476909995134</c:v>
                </c:pt>
                <c:pt idx="1663">
                  <c:v>2.3606060308745129</c:v>
                </c:pt>
                <c:pt idx="1664">
                  <c:v>2.3632663679995125</c:v>
                </c:pt>
                <c:pt idx="1665">
                  <c:v>2.3659287031245118</c:v>
                </c:pt>
                <c:pt idx="1666">
                  <c:v>2.3685930369995112</c:v>
                </c:pt>
                <c:pt idx="1667">
                  <c:v>2.37125937037451</c:v>
                </c:pt>
                <c:pt idx="1668">
                  <c:v>2.3739277039995099</c:v>
                </c:pt>
                <c:pt idx="1669">
                  <c:v>2.3765980386245089</c:v>
                </c:pt>
                <c:pt idx="1670">
                  <c:v>2.3792703749995083</c:v>
                </c:pt>
                <c:pt idx="1671">
                  <c:v>2.3819447138745078</c:v>
                </c:pt>
                <c:pt idx="1672">
                  <c:v>2.3846210559995069</c:v>
                </c:pt>
                <c:pt idx="1673">
                  <c:v>2.3872994021245066</c:v>
                </c:pt>
                <c:pt idx="1674">
                  <c:v>2.3899797529995057</c:v>
                </c:pt>
                <c:pt idx="1675">
                  <c:v>2.3926621093745051</c:v>
                </c:pt>
                <c:pt idx="1676">
                  <c:v>2.3953464719995043</c:v>
                </c:pt>
                <c:pt idx="1677">
                  <c:v>2.3980328416245036</c:v>
                </c:pt>
                <c:pt idx="1678">
                  <c:v>2.4007212189995033</c:v>
                </c:pt>
                <c:pt idx="1679">
                  <c:v>2.4034116048745022</c:v>
                </c:pt>
                <c:pt idx="1680">
                  <c:v>2.4061039999995018</c:v>
                </c:pt>
                <c:pt idx="1681">
                  <c:v>2.4087984051245011</c:v>
                </c:pt>
                <c:pt idx="1682">
                  <c:v>2.4114948209995002</c:v>
                </c:pt>
                <c:pt idx="1683">
                  <c:v>2.4141932483744997</c:v>
                </c:pt>
                <c:pt idx="1684">
                  <c:v>2.4168936879994991</c:v>
                </c:pt>
                <c:pt idx="1685">
                  <c:v>2.4195961406244981</c:v>
                </c:pt>
                <c:pt idx="1686">
                  <c:v>2.4223006069994977</c:v>
                </c:pt>
                <c:pt idx="1687">
                  <c:v>2.4250070878744969</c:v>
                </c:pt>
                <c:pt idx="1688">
                  <c:v>2.4277155839994964</c:v>
                </c:pt>
                <c:pt idx="1689">
                  <c:v>2.4304260961244957</c:v>
                </c:pt>
                <c:pt idx="1690">
                  <c:v>2.4331386249994948</c:v>
                </c:pt>
                <c:pt idx="1691">
                  <c:v>2.4358531713744944</c:v>
                </c:pt>
                <c:pt idx="1692">
                  <c:v>2.4385697359994936</c:v>
                </c:pt>
                <c:pt idx="1693">
                  <c:v>2.4412883196244928</c:v>
                </c:pt>
                <c:pt idx="1694">
                  <c:v>2.4440089229994921</c:v>
                </c:pt>
                <c:pt idx="1695">
                  <c:v>2.4467315468744917</c:v>
                </c:pt>
                <c:pt idx="1696">
                  <c:v>2.4494561919994911</c:v>
                </c:pt>
                <c:pt idx="1697">
                  <c:v>2.4521828591244903</c:v>
                </c:pt>
                <c:pt idx="1698">
                  <c:v>2.4549115489994895</c:v>
                </c:pt>
                <c:pt idx="1699">
                  <c:v>2.4576422623744887</c:v>
                </c:pt>
                <c:pt idx="1700">
                  <c:v>2.4603749999994884</c:v>
                </c:pt>
                <c:pt idx="1701">
                  <c:v>2.4631097626244878</c:v>
                </c:pt>
                <c:pt idx="1702">
                  <c:v>2.4658465509994869</c:v>
                </c:pt>
                <c:pt idx="1703">
                  <c:v>2.4685853658744858</c:v>
                </c:pt>
                <c:pt idx="1704">
                  <c:v>2.4713262079994851</c:v>
                </c:pt>
                <c:pt idx="1705">
                  <c:v>2.4740690781244847</c:v>
                </c:pt>
                <c:pt idx="1706">
                  <c:v>2.4768139769994839</c:v>
                </c:pt>
                <c:pt idx="1707">
                  <c:v>2.4795609053744831</c:v>
                </c:pt>
                <c:pt idx="1708">
                  <c:v>2.4823098639994825</c:v>
                </c:pt>
                <c:pt idx="1709">
                  <c:v>2.485060853624482</c:v>
                </c:pt>
                <c:pt idx="1710">
                  <c:v>2.4878138749994814</c:v>
                </c:pt>
                <c:pt idx="1711">
                  <c:v>2.4905689288744806</c:v>
                </c:pt>
                <c:pt idx="1712">
                  <c:v>2.4933260159994801</c:v>
                </c:pt>
                <c:pt idx="1713">
                  <c:v>2.4960851371244792</c:v>
                </c:pt>
                <c:pt idx="1714">
                  <c:v>2.4988462929994788</c:v>
                </c:pt>
                <c:pt idx="1715">
                  <c:v>2.5016094843744776</c:v>
                </c:pt>
                <c:pt idx="1716">
                  <c:v>2.5043747119994775</c:v>
                </c:pt>
                <c:pt idx="1717">
                  <c:v>2.5071419766244762</c:v>
                </c:pt>
                <c:pt idx="1718">
                  <c:v>2.5099112789994757</c:v>
                </c:pt>
                <c:pt idx="1719">
                  <c:v>2.5126826198744752</c:v>
                </c:pt>
                <c:pt idx="1720">
                  <c:v>2.5154559999994746</c:v>
                </c:pt>
                <c:pt idx="1721">
                  <c:v>2.518231420124474</c:v>
                </c:pt>
                <c:pt idx="1722">
                  <c:v>2.5210088809994731</c:v>
                </c:pt>
                <c:pt idx="1723">
                  <c:v>2.5237883833744723</c:v>
                </c:pt>
                <c:pt idx="1724">
                  <c:v>2.5265699279994718</c:v>
                </c:pt>
                <c:pt idx="1725">
                  <c:v>2.5293535156244711</c:v>
                </c:pt>
                <c:pt idx="1726">
                  <c:v>2.5321391469994703</c:v>
                </c:pt>
                <c:pt idx="1727">
                  <c:v>2.5349268228744695</c:v>
                </c:pt>
                <c:pt idx="1728">
                  <c:v>2.5377165439994687</c:v>
                </c:pt>
                <c:pt idx="1729">
                  <c:v>2.540508311124468</c:v>
                </c:pt>
                <c:pt idx="1730">
                  <c:v>2.5433021249994674</c:v>
                </c:pt>
                <c:pt idx="1731">
                  <c:v>2.546097986374467</c:v>
                </c:pt>
                <c:pt idx="1732">
                  <c:v>2.5488958959994661</c:v>
                </c:pt>
                <c:pt idx="1733">
                  <c:v>2.5516958546244655</c:v>
                </c:pt>
                <c:pt idx="1734">
                  <c:v>2.5544978629994648</c:v>
                </c:pt>
                <c:pt idx="1735">
                  <c:v>2.5573019218744637</c:v>
                </c:pt>
                <c:pt idx="1736">
                  <c:v>2.5601080319994631</c:v>
                </c:pt>
                <c:pt idx="1737">
                  <c:v>2.5629161941244627</c:v>
                </c:pt>
                <c:pt idx="1738">
                  <c:v>2.565726408999462</c:v>
                </c:pt>
                <c:pt idx="1739">
                  <c:v>2.5685386773744612</c:v>
                </c:pt>
                <c:pt idx="1740">
                  <c:v>2.5713529999994607</c:v>
                </c:pt>
                <c:pt idx="1741">
                  <c:v>2.5741693776244596</c:v>
                </c:pt>
                <c:pt idx="1742">
                  <c:v>2.5769878109994591</c:v>
                </c:pt>
                <c:pt idx="1743">
                  <c:v>2.5798083008744586</c:v>
                </c:pt>
                <c:pt idx="1744">
                  <c:v>2.5826308479994577</c:v>
                </c:pt>
                <c:pt idx="1745">
                  <c:v>2.5854554531244571</c:v>
                </c:pt>
                <c:pt idx="1746">
                  <c:v>2.5882821169994563</c:v>
                </c:pt>
                <c:pt idx="1747">
                  <c:v>2.5911108403744554</c:v>
                </c:pt>
                <c:pt idx="1748">
                  <c:v>2.5939416239994548</c:v>
                </c:pt>
                <c:pt idx="1749">
                  <c:v>2.5967744686244543</c:v>
                </c:pt>
                <c:pt idx="1750">
                  <c:v>2.5996093749994533</c:v>
                </c:pt>
                <c:pt idx="1751">
                  <c:v>2.6024463438744529</c:v>
                </c:pt>
                <c:pt idx="1752">
                  <c:v>2.6052853759994523</c:v>
                </c:pt>
                <c:pt idx="1753">
                  <c:v>2.6081264721244515</c:v>
                </c:pt>
                <c:pt idx="1754">
                  <c:v>2.6109696329994505</c:v>
                </c:pt>
                <c:pt idx="1755">
                  <c:v>2.6138148593744499</c:v>
                </c:pt>
                <c:pt idx="1756">
                  <c:v>2.6166621519994493</c:v>
                </c:pt>
                <c:pt idx="1757">
                  <c:v>2.6195115116244483</c:v>
                </c:pt>
                <c:pt idx="1758">
                  <c:v>2.6223629389994478</c:v>
                </c:pt>
                <c:pt idx="1759">
                  <c:v>2.6252164348744471</c:v>
                </c:pt>
                <c:pt idx="1760">
                  <c:v>2.6280719999994462</c:v>
                </c:pt>
                <c:pt idx="1761">
                  <c:v>2.6309296351244456</c:v>
                </c:pt>
                <c:pt idx="1762">
                  <c:v>2.6337893409994448</c:v>
                </c:pt>
                <c:pt idx="1763">
                  <c:v>2.6366511183744441</c:v>
                </c:pt>
                <c:pt idx="1764">
                  <c:v>2.6395149679994434</c:v>
                </c:pt>
                <c:pt idx="1765">
                  <c:v>2.6423808906244428</c:v>
                </c:pt>
                <c:pt idx="1766">
                  <c:v>2.6452488869994419</c:v>
                </c:pt>
                <c:pt idx="1767">
                  <c:v>2.6481189578744413</c:v>
                </c:pt>
                <c:pt idx="1768">
                  <c:v>2.6509911039994405</c:v>
                </c:pt>
                <c:pt idx="1769">
                  <c:v>2.65386532612444</c:v>
                </c:pt>
                <c:pt idx="1770">
                  <c:v>2.6567416249994391</c:v>
                </c:pt>
                <c:pt idx="1771">
                  <c:v>2.6596200013744387</c:v>
                </c:pt>
                <c:pt idx="1772">
                  <c:v>2.6625004559994374</c:v>
                </c:pt>
                <c:pt idx="1773">
                  <c:v>2.6653829896244368</c:v>
                </c:pt>
                <c:pt idx="1774">
                  <c:v>2.6682676029994363</c:v>
                </c:pt>
                <c:pt idx="1775">
                  <c:v>2.6711542968744357</c:v>
                </c:pt>
                <c:pt idx="1776">
                  <c:v>2.6740430719994346</c:v>
                </c:pt>
                <c:pt idx="1777">
                  <c:v>2.6769339291244338</c:v>
                </c:pt>
                <c:pt idx="1778">
                  <c:v>2.6798268689994336</c:v>
                </c:pt>
                <c:pt idx="1779">
                  <c:v>2.6827218923744325</c:v>
                </c:pt>
                <c:pt idx="1780">
                  <c:v>2.685618999999432</c:v>
                </c:pt>
                <c:pt idx="1781">
                  <c:v>2.6885181926244313</c:v>
                </c:pt>
                <c:pt idx="1782">
                  <c:v>2.6914194709994304</c:v>
                </c:pt>
                <c:pt idx="1783">
                  <c:v>2.6943228358744298</c:v>
                </c:pt>
                <c:pt idx="1784">
                  <c:v>2.6972282879994287</c:v>
                </c:pt>
                <c:pt idx="1785">
                  <c:v>2.7001358281244281</c:v>
                </c:pt>
                <c:pt idx="1786">
                  <c:v>2.7030454569994276</c:v>
                </c:pt>
                <c:pt idx="1787">
                  <c:v>2.7059571753744267</c:v>
                </c:pt>
                <c:pt idx="1788">
                  <c:v>2.7088709839994261</c:v>
                </c:pt>
                <c:pt idx="1789">
                  <c:v>2.7117868836244252</c:v>
                </c:pt>
                <c:pt idx="1790">
                  <c:v>2.7147048749994247</c:v>
                </c:pt>
                <c:pt idx="1791">
                  <c:v>2.7176249588744237</c:v>
                </c:pt>
                <c:pt idx="1792">
                  <c:v>2.7205471359994231</c:v>
                </c:pt>
                <c:pt idx="1793">
                  <c:v>2.7234714071244226</c:v>
                </c:pt>
                <c:pt idx="1794">
                  <c:v>2.7263977729994213</c:v>
                </c:pt>
                <c:pt idx="1795">
                  <c:v>2.7293262343744211</c:v>
                </c:pt>
                <c:pt idx="1796">
                  <c:v>2.7322567919994203</c:v>
                </c:pt>
                <c:pt idx="1797">
                  <c:v>2.7351894466244193</c:v>
                </c:pt>
                <c:pt idx="1798">
                  <c:v>2.7381241989994187</c:v>
                </c:pt>
                <c:pt idx="1799">
                  <c:v>2.7410610498744181</c:v>
                </c:pt>
                <c:pt idx="1800">
                  <c:v>2.7439999999994171</c:v>
                </c:pt>
                <c:pt idx="1801">
                  <c:v>2.7469410501244167</c:v>
                </c:pt>
                <c:pt idx="1802">
                  <c:v>2.749884200999416</c:v>
                </c:pt>
                <c:pt idx="1803">
                  <c:v>2.7528294533744146</c:v>
                </c:pt>
                <c:pt idx="1804">
                  <c:v>2.755776807999414</c:v>
                </c:pt>
                <c:pt idx="1805">
                  <c:v>2.7587262656244134</c:v>
                </c:pt>
                <c:pt idx="1806">
                  <c:v>2.7616778269994127</c:v>
                </c:pt>
                <c:pt idx="1807">
                  <c:v>2.764631492874412</c:v>
                </c:pt>
                <c:pt idx="1808">
                  <c:v>2.7675872639994115</c:v>
                </c:pt>
                <c:pt idx="1809">
                  <c:v>2.7705451411244102</c:v>
                </c:pt>
                <c:pt idx="1810">
                  <c:v>2.7735051249994096</c:v>
                </c:pt>
                <c:pt idx="1811">
                  <c:v>2.7764672163744089</c:v>
                </c:pt>
                <c:pt idx="1812">
                  <c:v>2.779431415999408</c:v>
                </c:pt>
                <c:pt idx="1813">
                  <c:v>2.7823977246244076</c:v>
                </c:pt>
                <c:pt idx="1814">
                  <c:v>2.7853661429994068</c:v>
                </c:pt>
                <c:pt idx="1815">
                  <c:v>2.788336671874406</c:v>
                </c:pt>
                <c:pt idx="1816">
                  <c:v>2.7913093119994055</c:v>
                </c:pt>
                <c:pt idx="1817">
                  <c:v>2.7942840641244047</c:v>
                </c:pt>
                <c:pt idx="1818">
                  <c:v>2.7972609289994037</c:v>
                </c:pt>
                <c:pt idx="1819">
                  <c:v>2.8002399073744031</c:v>
                </c:pt>
                <c:pt idx="1820">
                  <c:v>2.803220999999402</c:v>
                </c:pt>
                <c:pt idx="1821">
                  <c:v>2.8062042076244014</c:v>
                </c:pt>
                <c:pt idx="1822">
                  <c:v>2.8091895309994008</c:v>
                </c:pt>
                <c:pt idx="1823">
                  <c:v>2.8121769708744</c:v>
                </c:pt>
                <c:pt idx="1824">
                  <c:v>2.8151665279993994</c:v>
                </c:pt>
                <c:pt idx="1825">
                  <c:v>2.8181582031243986</c:v>
                </c:pt>
                <c:pt idx="1826">
                  <c:v>2.8211519969993977</c:v>
                </c:pt>
                <c:pt idx="1827">
                  <c:v>2.8241479103743967</c:v>
                </c:pt>
                <c:pt idx="1828">
                  <c:v>2.8271459439993962</c:v>
                </c:pt>
                <c:pt idx="1829">
                  <c:v>2.8301460986243954</c:v>
                </c:pt>
                <c:pt idx="1830">
                  <c:v>2.8331483749993942</c:v>
                </c:pt>
                <c:pt idx="1831">
                  <c:v>2.8361527738743941</c:v>
                </c:pt>
                <c:pt idx="1832">
                  <c:v>2.839159295999393</c:v>
                </c:pt>
                <c:pt idx="1833">
                  <c:v>2.8421679421243922</c:v>
                </c:pt>
                <c:pt idx="1834">
                  <c:v>2.8451787129993913</c:v>
                </c:pt>
                <c:pt idx="1835">
                  <c:v>2.8481916093743909</c:v>
                </c:pt>
                <c:pt idx="1836">
                  <c:v>2.8512066319993901</c:v>
                </c:pt>
                <c:pt idx="1837">
                  <c:v>2.8542237816243889</c:v>
                </c:pt>
                <c:pt idx="1838">
                  <c:v>2.8572430589993889</c:v>
                </c:pt>
                <c:pt idx="1839">
                  <c:v>2.8602644648743878</c:v>
                </c:pt>
                <c:pt idx="1840">
                  <c:v>2.863287999999387</c:v>
                </c:pt>
                <c:pt idx="1841">
                  <c:v>2.8663136651243861</c:v>
                </c:pt>
                <c:pt idx="1842">
                  <c:v>2.8693414609993857</c:v>
                </c:pt>
                <c:pt idx="1843">
                  <c:v>2.8723713883743844</c:v>
                </c:pt>
                <c:pt idx="1844">
                  <c:v>2.8754034479993842</c:v>
                </c:pt>
                <c:pt idx="1845">
                  <c:v>2.8784376406243832</c:v>
                </c:pt>
                <c:pt idx="1846">
                  <c:v>2.8814739669993825</c:v>
                </c:pt>
                <c:pt idx="1847">
                  <c:v>2.8845124278743817</c:v>
                </c:pt>
                <c:pt idx="1848">
                  <c:v>2.8875530239993812</c:v>
                </c:pt>
                <c:pt idx="1849">
                  <c:v>2.8905957561243798</c:v>
                </c:pt>
                <c:pt idx="1850">
                  <c:v>2.8936406249993794</c:v>
                </c:pt>
                <c:pt idx="1851">
                  <c:v>2.8966876313743786</c:v>
                </c:pt>
                <c:pt idx="1852">
                  <c:v>2.8997367759993775</c:v>
                </c:pt>
                <c:pt idx="1853">
                  <c:v>2.9027880596243767</c:v>
                </c:pt>
                <c:pt idx="1854">
                  <c:v>2.9058414829993762</c:v>
                </c:pt>
                <c:pt idx="1855">
                  <c:v>2.9088970468743756</c:v>
                </c:pt>
                <c:pt idx="1856">
                  <c:v>2.9119547519993745</c:v>
                </c:pt>
                <c:pt idx="1857">
                  <c:v>2.9150145991243739</c:v>
                </c:pt>
                <c:pt idx="1858">
                  <c:v>2.9180765889993734</c:v>
                </c:pt>
                <c:pt idx="1859">
                  <c:v>2.9211407223743722</c:v>
                </c:pt>
                <c:pt idx="1860">
                  <c:v>2.9242069999993716</c:v>
                </c:pt>
                <c:pt idx="1861">
                  <c:v>2.9272754226243709</c:v>
                </c:pt>
                <c:pt idx="1862">
                  <c:v>2.9303459909993701</c:v>
                </c:pt>
                <c:pt idx="1863">
                  <c:v>2.9334187058743693</c:v>
                </c:pt>
                <c:pt idx="1864">
                  <c:v>2.9364935679993684</c:v>
                </c:pt>
                <c:pt idx="1865">
                  <c:v>2.9395705781243677</c:v>
                </c:pt>
                <c:pt idx="1866">
                  <c:v>2.9426497369993667</c:v>
                </c:pt>
                <c:pt idx="1867">
                  <c:v>2.9457310453743664</c:v>
                </c:pt>
                <c:pt idx="1868">
                  <c:v>2.9488145039993658</c:v>
                </c:pt>
                <c:pt idx="1869">
                  <c:v>2.9519001136243648</c:v>
                </c:pt>
                <c:pt idx="1870">
                  <c:v>2.9549878749993637</c:v>
                </c:pt>
                <c:pt idx="1871">
                  <c:v>2.9580777888743626</c:v>
                </c:pt>
                <c:pt idx="1872">
                  <c:v>2.961169855999362</c:v>
                </c:pt>
                <c:pt idx="1873">
                  <c:v>2.9642640771243611</c:v>
                </c:pt>
                <c:pt idx="1874">
                  <c:v>2.9673604529993609</c:v>
                </c:pt>
                <c:pt idx="1875">
                  <c:v>2.9704589843743601</c:v>
                </c:pt>
                <c:pt idx="1876">
                  <c:v>2.9735596719993591</c:v>
                </c:pt>
                <c:pt idx="1877">
                  <c:v>2.9766625166243581</c:v>
                </c:pt>
                <c:pt idx="1878">
                  <c:v>2.9797675189993575</c:v>
                </c:pt>
                <c:pt idx="1879">
                  <c:v>2.9828746798743566</c:v>
                </c:pt>
                <c:pt idx="1880">
                  <c:v>2.9859839999993563</c:v>
                </c:pt>
                <c:pt idx="1881">
                  <c:v>2.9890954801243548</c:v>
                </c:pt>
                <c:pt idx="1882">
                  <c:v>2.9922091209993544</c:v>
                </c:pt>
                <c:pt idx="1883">
                  <c:v>2.9953249233743535</c:v>
                </c:pt>
                <c:pt idx="1884">
                  <c:v>2.9984428879993525</c:v>
                </c:pt>
                <c:pt idx="1885">
                  <c:v>3.001563015624352</c:v>
                </c:pt>
                <c:pt idx="1886">
                  <c:v>3.0046853069993511</c:v>
                </c:pt>
                <c:pt idx="1887">
                  <c:v>3.0078097628743508</c:v>
                </c:pt>
                <c:pt idx="1888">
                  <c:v>3.0109363839993497</c:v>
                </c:pt>
                <c:pt idx="1889">
                  <c:v>3.0140651711243485</c:v>
                </c:pt>
                <c:pt idx="1890">
                  <c:v>3.0171961249993484</c:v>
                </c:pt>
                <c:pt idx="1891">
                  <c:v>3.0203292463743474</c:v>
                </c:pt>
                <c:pt idx="1892">
                  <c:v>3.0234645359993468</c:v>
                </c:pt>
                <c:pt idx="1893">
                  <c:v>3.0266019946243454</c:v>
                </c:pt>
                <c:pt idx="1894">
                  <c:v>3.029741622999345</c:v>
                </c:pt>
                <c:pt idx="1895">
                  <c:v>3.0328834218743439</c:v>
                </c:pt>
                <c:pt idx="1896">
                  <c:v>3.036027391999343</c:v>
                </c:pt>
                <c:pt idx="1897">
                  <c:v>3.039173534124342</c:v>
                </c:pt>
                <c:pt idx="1898">
                  <c:v>3.0423218489993413</c:v>
                </c:pt>
                <c:pt idx="1899">
                  <c:v>3.0454723373743406</c:v>
                </c:pt>
                <c:pt idx="1900">
                  <c:v>3.0486249999993404</c:v>
                </c:pt>
                <c:pt idx="1901">
                  <c:v>3.051779837624339</c:v>
                </c:pt>
                <c:pt idx="1902">
                  <c:v>3.0549368509993382</c:v>
                </c:pt>
                <c:pt idx="1903">
                  <c:v>3.0580960408743381</c:v>
                </c:pt>
                <c:pt idx="1904">
                  <c:v>3.0612574079993364</c:v>
                </c:pt>
                <c:pt idx="1905">
                  <c:v>3.064420953124336</c:v>
                </c:pt>
                <c:pt idx="1906">
                  <c:v>3.0675866769993352</c:v>
                </c:pt>
                <c:pt idx="1907">
                  <c:v>3.0707545803743344</c:v>
                </c:pt>
                <c:pt idx="1908">
                  <c:v>3.0739246639993336</c:v>
                </c:pt>
                <c:pt idx="1909">
                  <c:v>3.077096928624333</c:v>
                </c:pt>
                <c:pt idx="1910">
                  <c:v>3.0802713749993322</c:v>
                </c:pt>
                <c:pt idx="1911">
                  <c:v>3.0834480038743313</c:v>
                </c:pt>
                <c:pt idx="1912">
                  <c:v>3.0866268159993306</c:v>
                </c:pt>
                <c:pt idx="1913">
                  <c:v>3.0898078121243295</c:v>
                </c:pt>
                <c:pt idx="1914">
                  <c:v>3.0929909929993284</c:v>
                </c:pt>
                <c:pt idx="1915">
                  <c:v>3.0961763593743283</c:v>
                </c:pt>
                <c:pt idx="1916">
                  <c:v>3.0993639119993275</c:v>
                </c:pt>
                <c:pt idx="1917">
                  <c:v>3.1025536516243264</c:v>
                </c:pt>
                <c:pt idx="1918">
                  <c:v>3.1057455789993251</c:v>
                </c:pt>
                <c:pt idx="1919">
                  <c:v>3.1089396948743246</c:v>
                </c:pt>
                <c:pt idx="1920">
                  <c:v>3.1121359999993237</c:v>
                </c:pt>
                <c:pt idx="1921">
                  <c:v>3.1153344951243231</c:v>
                </c:pt>
                <c:pt idx="1922">
                  <c:v>3.1185351809993223</c:v>
                </c:pt>
                <c:pt idx="1923">
                  <c:v>3.1217380583743215</c:v>
                </c:pt>
                <c:pt idx="1924">
                  <c:v>3.1249431279993209</c:v>
                </c:pt>
                <c:pt idx="1925">
                  <c:v>3.1281503906243198</c:v>
                </c:pt>
                <c:pt idx="1926">
                  <c:v>3.1313598469993189</c:v>
                </c:pt>
                <c:pt idx="1927">
                  <c:v>3.134571497874318</c:v>
                </c:pt>
                <c:pt idx="1928">
                  <c:v>3.1377853439993171</c:v>
                </c:pt>
                <c:pt idx="1929">
                  <c:v>3.1410013861243162</c:v>
                </c:pt>
                <c:pt idx="1930">
                  <c:v>3.1442196249993155</c:v>
                </c:pt>
                <c:pt idx="1931">
                  <c:v>3.147440061374315</c:v>
                </c:pt>
                <c:pt idx="1932">
                  <c:v>3.1506626959993138</c:v>
                </c:pt>
                <c:pt idx="1933">
                  <c:v>3.1538875296243134</c:v>
                </c:pt>
                <c:pt idx="1934">
                  <c:v>3.1571145629993125</c:v>
                </c:pt>
                <c:pt idx="1935">
                  <c:v>3.1603437968743116</c:v>
                </c:pt>
                <c:pt idx="1936">
                  <c:v>3.1635752319993107</c:v>
                </c:pt>
                <c:pt idx="1937">
                  <c:v>3.1668088691243099</c:v>
                </c:pt>
                <c:pt idx="1938">
                  <c:v>3.1700447089993089</c:v>
                </c:pt>
                <c:pt idx="1939">
                  <c:v>3.1732827523743086</c:v>
                </c:pt>
                <c:pt idx="1940">
                  <c:v>3.1765229999993072</c:v>
                </c:pt>
                <c:pt idx="1941">
                  <c:v>3.1797654526243067</c:v>
                </c:pt>
                <c:pt idx="1942">
                  <c:v>3.1830101109993056</c:v>
                </c:pt>
                <c:pt idx="1943">
                  <c:v>3.1862569758743051</c:v>
                </c:pt>
                <c:pt idx="1944">
                  <c:v>3.1895060479993043</c:v>
                </c:pt>
                <c:pt idx="1945">
                  <c:v>3.1927573281243031</c:v>
                </c:pt>
                <c:pt idx="1946">
                  <c:v>3.1960108169993027</c:v>
                </c:pt>
                <c:pt idx="1947">
                  <c:v>3.1992665153743016</c:v>
                </c:pt>
                <c:pt idx="1948">
                  <c:v>3.2025244239993009</c:v>
                </c:pt>
                <c:pt idx="1949">
                  <c:v>3.2057845436243002</c:v>
                </c:pt>
                <c:pt idx="1950">
                  <c:v>3.2090468749992991</c:v>
                </c:pt>
                <c:pt idx="1951">
                  <c:v>3.2123114188742985</c:v>
                </c:pt>
                <c:pt idx="1952">
                  <c:v>3.2155781759992972</c:v>
                </c:pt>
                <c:pt idx="1953">
                  <c:v>3.218847147124297</c:v>
                </c:pt>
                <c:pt idx="1954">
                  <c:v>3.2221183329992962</c:v>
                </c:pt>
                <c:pt idx="1955">
                  <c:v>3.2253917343742953</c:v>
                </c:pt>
                <c:pt idx="1956">
                  <c:v>3.2286673519992939</c:v>
                </c:pt>
                <c:pt idx="1957">
                  <c:v>3.2319451866242934</c:v>
                </c:pt>
                <c:pt idx="1958">
                  <c:v>3.2352252389992922</c:v>
                </c:pt>
                <c:pt idx="1959">
                  <c:v>3.2385075098742919</c:v>
                </c:pt>
                <c:pt idx="1960">
                  <c:v>3.241791999999291</c:v>
                </c:pt>
                <c:pt idx="1961">
                  <c:v>3.2450787101242899</c:v>
                </c:pt>
                <c:pt idx="1962">
                  <c:v>3.2483676409992892</c:v>
                </c:pt>
                <c:pt idx="1963">
                  <c:v>3.251658793374288</c:v>
                </c:pt>
                <c:pt idx="1964">
                  <c:v>3.2549521679992877</c:v>
                </c:pt>
                <c:pt idx="1965">
                  <c:v>3.2582477656242865</c:v>
                </c:pt>
                <c:pt idx="1966">
                  <c:v>3.2615455869992855</c:v>
                </c:pt>
                <c:pt idx="1967">
                  <c:v>3.2648456328742848</c:v>
                </c:pt>
                <c:pt idx="1968">
                  <c:v>3.2681479039992838</c:v>
                </c:pt>
                <c:pt idx="1969">
                  <c:v>3.2714524011242831</c:v>
                </c:pt>
                <c:pt idx="1970">
                  <c:v>3.2747591249992825</c:v>
                </c:pt>
                <c:pt idx="1971">
                  <c:v>3.2780680763742813</c:v>
                </c:pt>
                <c:pt idx="1972">
                  <c:v>3.2813792559992807</c:v>
                </c:pt>
                <c:pt idx="1973">
                  <c:v>3.2846926646242798</c:v>
                </c:pt>
                <c:pt idx="1974">
                  <c:v>3.2880083029992786</c:v>
                </c:pt>
                <c:pt idx="1975">
                  <c:v>3.2913261718742781</c:v>
                </c:pt>
                <c:pt idx="1976">
                  <c:v>3.2946462719992775</c:v>
                </c:pt>
                <c:pt idx="1977">
                  <c:v>3.2979686041242764</c:v>
                </c:pt>
                <c:pt idx="1978">
                  <c:v>3.3012931689992753</c:v>
                </c:pt>
                <c:pt idx="1979">
                  <c:v>3.3046199673742742</c:v>
                </c:pt>
                <c:pt idx="1980">
                  <c:v>3.3079489999992737</c:v>
                </c:pt>
                <c:pt idx="1981">
                  <c:v>3.311280267624273</c:v>
                </c:pt>
                <c:pt idx="1982">
                  <c:v>3.314613770999272</c:v>
                </c:pt>
                <c:pt idx="1983">
                  <c:v>3.3179495108742709</c:v>
                </c:pt>
                <c:pt idx="1984">
                  <c:v>3.3212874879992706</c:v>
                </c:pt>
                <c:pt idx="1985">
                  <c:v>3.3246277031242695</c:v>
                </c:pt>
                <c:pt idx="1986">
                  <c:v>3.3279701569992688</c:v>
                </c:pt>
                <c:pt idx="1987">
                  <c:v>3.3313148503742678</c:v>
                </c:pt>
                <c:pt idx="1988">
                  <c:v>3.3346617839992674</c:v>
                </c:pt>
                <c:pt idx="1989">
                  <c:v>3.3380109586242659</c:v>
                </c:pt>
                <c:pt idx="1990">
                  <c:v>3.3413623749992656</c:v>
                </c:pt>
                <c:pt idx="1991">
                  <c:v>3.3447160338742643</c:v>
                </c:pt>
                <c:pt idx="1992">
                  <c:v>3.3480719359992634</c:v>
                </c:pt>
                <c:pt idx="1993">
                  <c:v>3.3514300821242626</c:v>
                </c:pt>
                <c:pt idx="1994">
                  <c:v>3.3547904729992619</c:v>
                </c:pt>
                <c:pt idx="1995">
                  <c:v>3.3581531093742609</c:v>
                </c:pt>
                <c:pt idx="1996">
                  <c:v>3.3615179919992602</c:v>
                </c:pt>
                <c:pt idx="1997">
                  <c:v>3.3648851216242592</c:v>
                </c:pt>
                <c:pt idx="1998">
                  <c:v>3.3682544989992582</c:v>
                </c:pt>
                <c:pt idx="1999">
                  <c:v>3.3716261248742572</c:v>
                </c:pt>
                <c:pt idx="2000">
                  <c:v>3.3749999999992566</c:v>
                </c:pt>
                <c:pt idx="2001">
                  <c:v>3.3783761251242561</c:v>
                </c:pt>
                <c:pt idx="2002">
                  <c:v>3.3817545009992549</c:v>
                </c:pt>
                <c:pt idx="2003">
                  <c:v>3.3851351283742543</c:v>
                </c:pt>
                <c:pt idx="2004">
                  <c:v>3.3885180079992532</c:v>
                </c:pt>
                <c:pt idx="2005">
                  <c:v>3.3919031406242524</c:v>
                </c:pt>
                <c:pt idx="2006">
                  <c:v>3.3952905269992515</c:v>
                </c:pt>
                <c:pt idx="2007">
                  <c:v>3.3986801678742502</c:v>
                </c:pt>
                <c:pt idx="2008">
                  <c:v>3.4020720639992494</c:v>
                </c:pt>
                <c:pt idx="2009">
                  <c:v>3.4054662161242484</c:v>
                </c:pt>
                <c:pt idx="2010">
                  <c:v>3.408862624999248</c:v>
                </c:pt>
                <c:pt idx="2011">
                  <c:v>3.4122612913742474</c:v>
                </c:pt>
                <c:pt idx="2012">
                  <c:v>3.4156622159992462</c:v>
                </c:pt>
                <c:pt idx="2013">
                  <c:v>3.419065399624245</c:v>
                </c:pt>
                <c:pt idx="2014">
                  <c:v>3.4224708429992443</c:v>
                </c:pt>
                <c:pt idx="2015">
                  <c:v>3.4258785468742436</c:v>
                </c:pt>
                <c:pt idx="2016">
                  <c:v>3.4292885119992427</c:v>
                </c:pt>
                <c:pt idx="2017">
                  <c:v>3.4327007391242419</c:v>
                </c:pt>
                <c:pt idx="2018">
                  <c:v>3.4361152289992409</c:v>
                </c:pt>
                <c:pt idx="2019">
                  <c:v>3.4395319823742403</c:v>
                </c:pt>
                <c:pt idx="2020">
                  <c:v>3.4429509999992396</c:v>
                </c:pt>
                <c:pt idx="2021">
                  <c:v>3.446372282624238</c:v>
                </c:pt>
                <c:pt idx="2022">
                  <c:v>3.4497958309992369</c:v>
                </c:pt>
                <c:pt idx="2023">
                  <c:v>3.4532216458742369</c:v>
                </c:pt>
                <c:pt idx="2024">
                  <c:v>3.4566497279992356</c:v>
                </c:pt>
                <c:pt idx="2025">
                  <c:v>3.4600800781242351</c:v>
                </c:pt>
                <c:pt idx="2026">
                  <c:v>3.4635126969992336</c:v>
                </c:pt>
                <c:pt idx="2027">
                  <c:v>3.4669475853742329</c:v>
                </c:pt>
                <c:pt idx="2028">
                  <c:v>3.4703847439992317</c:v>
                </c:pt>
                <c:pt idx="2029">
                  <c:v>3.4738241736242315</c:v>
                </c:pt>
                <c:pt idx="2030">
                  <c:v>3.4772658749992305</c:v>
                </c:pt>
                <c:pt idx="2031">
                  <c:v>3.4807098488742296</c:v>
                </c:pt>
                <c:pt idx="2032">
                  <c:v>3.4841560959992282</c:v>
                </c:pt>
                <c:pt idx="2033">
                  <c:v>3.4876046171242274</c:v>
                </c:pt>
                <c:pt idx="2034">
                  <c:v>3.4910554129992266</c:v>
                </c:pt>
                <c:pt idx="2035">
                  <c:v>3.4945084843742258</c:v>
                </c:pt>
                <c:pt idx="2036">
                  <c:v>3.497963831999225</c:v>
                </c:pt>
                <c:pt idx="2037">
                  <c:v>3.5014214566242239</c:v>
                </c:pt>
                <c:pt idx="2038">
                  <c:v>3.5048813589992234</c:v>
                </c:pt>
                <c:pt idx="2039">
                  <c:v>3.5083435398742218</c:v>
                </c:pt>
                <c:pt idx="2040">
                  <c:v>3.5118079999992213</c:v>
                </c:pt>
                <c:pt idx="2041">
                  <c:v>3.5152747401242204</c:v>
                </c:pt>
                <c:pt idx="2042">
                  <c:v>3.5187437609992198</c:v>
                </c:pt>
                <c:pt idx="2043">
                  <c:v>3.5222150633742189</c:v>
                </c:pt>
                <c:pt idx="2044">
                  <c:v>3.525688647999218</c:v>
                </c:pt>
                <c:pt idx="2045">
                  <c:v>3.5291645156242168</c:v>
                </c:pt>
                <c:pt idx="2046">
                  <c:v>3.5326426669992159</c:v>
                </c:pt>
                <c:pt idx="2047">
                  <c:v>3.5361231028742148</c:v>
                </c:pt>
                <c:pt idx="2048">
                  <c:v>3.5396058239992145</c:v>
                </c:pt>
                <c:pt idx="2049">
                  <c:v>3.5430908311242137</c:v>
                </c:pt>
                <c:pt idx="2050">
                  <c:v>3.5465781249992125</c:v>
                </c:pt>
                <c:pt idx="2051">
                  <c:v>3.5500677063742114</c:v>
                </c:pt>
                <c:pt idx="2052">
                  <c:v>3.5535595759992105</c:v>
                </c:pt>
                <c:pt idx="2053">
                  <c:v>3.5570537346242093</c:v>
                </c:pt>
                <c:pt idx="2054">
                  <c:v>3.5605501829992088</c:v>
                </c:pt>
                <c:pt idx="2055">
                  <c:v>3.5640489218742077</c:v>
                </c:pt>
                <c:pt idx="2056">
                  <c:v>3.5675499519992071</c:v>
                </c:pt>
                <c:pt idx="2057">
                  <c:v>3.571053274124206</c:v>
                </c:pt>
                <c:pt idx="2058">
                  <c:v>3.574558888999205</c:v>
                </c:pt>
                <c:pt idx="2059">
                  <c:v>3.5780667973742042</c:v>
                </c:pt>
                <c:pt idx="2060">
                  <c:v>3.5815769999992031</c:v>
                </c:pt>
                <c:pt idx="2061">
                  <c:v>3.5850894976242027</c:v>
                </c:pt>
                <c:pt idx="2062">
                  <c:v>3.5886042909992018</c:v>
                </c:pt>
                <c:pt idx="2063">
                  <c:v>3.5921213808742007</c:v>
                </c:pt>
                <c:pt idx="2064">
                  <c:v>3.5956407679991993</c:v>
                </c:pt>
                <c:pt idx="2065">
                  <c:v>3.5991624531241988</c:v>
                </c:pt>
                <c:pt idx="2066">
                  <c:v>3.6026864369991976</c:v>
                </c:pt>
                <c:pt idx="2067">
                  <c:v>3.6062127203741974</c:v>
                </c:pt>
                <c:pt idx="2068">
                  <c:v>3.6097413039991961</c:v>
                </c:pt>
                <c:pt idx="2069">
                  <c:v>3.6132721886241952</c:v>
                </c:pt>
                <c:pt idx="2070">
                  <c:v>3.6168053749991937</c:v>
                </c:pt>
                <c:pt idx="2071">
                  <c:v>3.6203408638741932</c:v>
                </c:pt>
                <c:pt idx="2072">
                  <c:v>3.6238786559991927</c:v>
                </c:pt>
                <c:pt idx="2073">
                  <c:v>3.6274187521241914</c:v>
                </c:pt>
                <c:pt idx="2074">
                  <c:v>3.6309611529991908</c:v>
                </c:pt>
                <c:pt idx="2075">
                  <c:v>3.6345058593741895</c:v>
                </c:pt>
                <c:pt idx="2076">
                  <c:v>3.6380528719991889</c:v>
                </c:pt>
                <c:pt idx="2077">
                  <c:v>3.6416021916241883</c:v>
                </c:pt>
                <c:pt idx="2078">
                  <c:v>3.6451538189991868</c:v>
                </c:pt>
                <c:pt idx="2079">
                  <c:v>3.6487077548741862</c:v>
                </c:pt>
                <c:pt idx="2080">
                  <c:v>3.6522639999991853</c:v>
                </c:pt>
                <c:pt idx="2081">
                  <c:v>3.6558225551241841</c:v>
                </c:pt>
                <c:pt idx="2082">
                  <c:v>3.6593834209991836</c:v>
                </c:pt>
                <c:pt idx="2083">
                  <c:v>3.662946598374182</c:v>
                </c:pt>
                <c:pt idx="2084">
                  <c:v>3.6665120879991813</c:v>
                </c:pt>
                <c:pt idx="2085">
                  <c:v>3.6700798906241809</c:v>
                </c:pt>
                <c:pt idx="2086">
                  <c:v>3.6736500069991798</c:v>
                </c:pt>
                <c:pt idx="2087">
                  <c:v>3.6772224378741787</c:v>
                </c:pt>
                <c:pt idx="2088">
                  <c:v>3.6807971839991778</c:v>
                </c:pt>
                <c:pt idx="2089">
                  <c:v>3.6843742461241771</c:v>
                </c:pt>
                <c:pt idx="2090">
                  <c:v>3.6879536249991758</c:v>
                </c:pt>
                <c:pt idx="2091">
                  <c:v>3.6915353213741748</c:v>
                </c:pt>
                <c:pt idx="2092">
                  <c:v>3.6951193359991739</c:v>
                </c:pt>
                <c:pt idx="2093">
                  <c:v>3.6987056696241729</c:v>
                </c:pt>
                <c:pt idx="2094">
                  <c:v>3.702294322999172</c:v>
                </c:pt>
                <c:pt idx="2095">
                  <c:v>3.7058852968741709</c:v>
                </c:pt>
                <c:pt idx="2096">
                  <c:v>3.7094785919991704</c:v>
                </c:pt>
                <c:pt idx="2097">
                  <c:v>3.7130742091241689</c:v>
                </c:pt>
                <c:pt idx="2098">
                  <c:v>3.7166721489991685</c:v>
                </c:pt>
                <c:pt idx="2099">
                  <c:v>3.7202724123741673</c:v>
                </c:pt>
                <c:pt idx="2100">
                  <c:v>3.7238749999991665</c:v>
                </c:pt>
                <c:pt idx="2101">
                  <c:v>3.7274799126241658</c:v>
                </c:pt>
                <c:pt idx="2102">
                  <c:v>3.7310871509991648</c:v>
                </c:pt>
                <c:pt idx="2103">
                  <c:v>3.7346967158741635</c:v>
                </c:pt>
                <c:pt idx="2104">
                  <c:v>3.738308607999163</c:v>
                </c:pt>
                <c:pt idx="2105">
                  <c:v>3.7419228281241619</c:v>
                </c:pt>
                <c:pt idx="2106">
                  <c:v>3.7455393769991607</c:v>
                </c:pt>
                <c:pt idx="2107">
                  <c:v>3.74915825537416</c:v>
                </c:pt>
                <c:pt idx="2108">
                  <c:v>3.752779463999159</c:v>
                </c:pt>
                <c:pt idx="2109">
                  <c:v>3.7564030036241585</c:v>
                </c:pt>
                <c:pt idx="2110">
                  <c:v>3.7600288749991573</c:v>
                </c:pt>
                <c:pt idx="2111">
                  <c:v>3.7636570788741559</c:v>
                </c:pt>
                <c:pt idx="2112">
                  <c:v>3.7672876159991557</c:v>
                </c:pt>
                <c:pt idx="2113">
                  <c:v>3.7709204871241546</c:v>
                </c:pt>
                <c:pt idx="2114">
                  <c:v>3.7745556929991531</c:v>
                </c:pt>
                <c:pt idx="2115">
                  <c:v>3.7781932343741524</c:v>
                </c:pt>
                <c:pt idx="2116">
                  <c:v>3.7818331119991515</c:v>
                </c:pt>
                <c:pt idx="2117">
                  <c:v>3.7854753266241503</c:v>
                </c:pt>
                <c:pt idx="2118">
                  <c:v>3.7891198789991494</c:v>
                </c:pt>
                <c:pt idx="2119">
                  <c:v>3.7927667698741483</c:v>
                </c:pt>
                <c:pt idx="2120">
                  <c:v>3.7964159999991476</c:v>
                </c:pt>
                <c:pt idx="2121">
                  <c:v>3.8000675701241469</c:v>
                </c:pt>
                <c:pt idx="2122">
                  <c:v>3.8037214809991462</c:v>
                </c:pt>
                <c:pt idx="2123">
                  <c:v>3.8073777333741448</c:v>
                </c:pt>
                <c:pt idx="2124">
                  <c:v>3.8110363279991435</c:v>
                </c:pt>
                <c:pt idx="2125">
                  <c:v>3.8146972656241434</c:v>
                </c:pt>
                <c:pt idx="2126">
                  <c:v>3.8183605469991422</c:v>
                </c:pt>
                <c:pt idx="2127">
                  <c:v>3.8220261728741409</c:v>
                </c:pt>
                <c:pt idx="2128">
                  <c:v>3.8256941439991401</c:v>
                </c:pt>
                <c:pt idx="2129">
                  <c:v>3.8293644611241389</c:v>
                </c:pt>
                <c:pt idx="2130">
                  <c:v>3.8330371249991382</c:v>
                </c:pt>
                <c:pt idx="2131">
                  <c:v>3.8367121363741372</c:v>
                </c:pt>
                <c:pt idx="2132">
                  <c:v>3.840389495999136</c:v>
                </c:pt>
                <c:pt idx="2133">
                  <c:v>3.8440692046241351</c:v>
                </c:pt>
                <c:pt idx="2134">
                  <c:v>3.8477512629991346</c:v>
                </c:pt>
                <c:pt idx="2135">
                  <c:v>3.8514356718741332</c:v>
                </c:pt>
                <c:pt idx="2136">
                  <c:v>3.8551224319991326</c:v>
                </c:pt>
                <c:pt idx="2137">
                  <c:v>3.8588115441241317</c:v>
                </c:pt>
                <c:pt idx="2138">
                  <c:v>3.8625030089991306</c:v>
                </c:pt>
                <c:pt idx="2139">
                  <c:v>3.8661968273741296</c:v>
                </c:pt>
                <c:pt idx="2140">
                  <c:v>3.8698929999991289</c:v>
                </c:pt>
                <c:pt idx="2141">
                  <c:v>3.8735915276241273</c:v>
                </c:pt>
                <c:pt idx="2142">
                  <c:v>3.8772924109991269</c:v>
                </c:pt>
                <c:pt idx="2143">
                  <c:v>3.8809956508741257</c:v>
                </c:pt>
                <c:pt idx="2144">
                  <c:v>3.8847012479991245</c:v>
                </c:pt>
                <c:pt idx="2145">
                  <c:v>3.888409203124124</c:v>
                </c:pt>
                <c:pt idx="2146">
                  <c:v>3.8921195169991227</c:v>
                </c:pt>
                <c:pt idx="2147">
                  <c:v>3.8958321903741213</c:v>
                </c:pt>
                <c:pt idx="2148">
                  <c:v>3.8995472239991207</c:v>
                </c:pt>
                <c:pt idx="2149">
                  <c:v>3.9032646186241196</c:v>
                </c:pt>
                <c:pt idx="2150">
                  <c:v>3.9069843749991193</c:v>
                </c:pt>
                <c:pt idx="2151">
                  <c:v>3.9107064938741183</c:v>
                </c:pt>
                <c:pt idx="2152">
                  <c:v>3.9144309759991165</c:v>
                </c:pt>
                <c:pt idx="2153">
                  <c:v>3.9181578221241158</c:v>
                </c:pt>
                <c:pt idx="2154">
                  <c:v>3.9218870329991153</c:v>
                </c:pt>
                <c:pt idx="2155">
                  <c:v>3.9256186093741139</c:v>
                </c:pt>
                <c:pt idx="2156">
                  <c:v>3.9293525519991128</c:v>
                </c:pt>
                <c:pt idx="2157">
                  <c:v>3.9330888616241118</c:v>
                </c:pt>
                <c:pt idx="2158">
                  <c:v>3.9368275389991108</c:v>
                </c:pt>
                <c:pt idx="2159">
                  <c:v>3.9405685848741099</c:v>
                </c:pt>
                <c:pt idx="2160">
                  <c:v>3.9443119999991092</c:v>
                </c:pt>
                <c:pt idx="2161">
                  <c:v>3.9480577851241079</c:v>
                </c:pt>
                <c:pt idx="2162">
                  <c:v>3.9518059409991069</c:v>
                </c:pt>
                <c:pt idx="2163">
                  <c:v>3.9555564683741067</c:v>
                </c:pt>
                <c:pt idx="2164">
                  <c:v>3.9593093679991056</c:v>
                </c:pt>
                <c:pt idx="2165">
                  <c:v>3.9630646406241041</c:v>
                </c:pt>
                <c:pt idx="2166">
                  <c:v>3.9668222869991032</c:v>
                </c:pt>
                <c:pt idx="2167">
                  <c:v>3.9705823078741025</c:v>
                </c:pt>
                <c:pt idx="2168">
                  <c:v>3.9743447039991016</c:v>
                </c:pt>
                <c:pt idx="2169">
                  <c:v>3.9781094761241005</c:v>
                </c:pt>
                <c:pt idx="2170">
                  <c:v>3.9818766249990993</c:v>
                </c:pt>
                <c:pt idx="2171">
                  <c:v>3.9856461513740982</c:v>
                </c:pt>
                <c:pt idx="2172">
                  <c:v>3.9894180559990975</c:v>
                </c:pt>
                <c:pt idx="2173">
                  <c:v>3.993192339624096</c:v>
                </c:pt>
                <c:pt idx="2174">
                  <c:v>3.9969690029990956</c:v>
                </c:pt>
                <c:pt idx="2175">
                  <c:v>4.0007480468740946</c:v>
                </c:pt>
                <c:pt idx="2176">
                  <c:v>4.0045294719990938</c:v>
                </c:pt>
                <c:pt idx="2177">
                  <c:v>4.0083132791240921</c:v>
                </c:pt>
                <c:pt idx="2178">
                  <c:v>4.0120994689990921</c:v>
                </c:pt>
                <c:pt idx="2179">
                  <c:v>4.0158880423740904</c:v>
                </c:pt>
                <c:pt idx="2180">
                  <c:v>4.0196789999990896</c:v>
                </c:pt>
                <c:pt idx="2181">
                  <c:v>4.0234723426240881</c:v>
                </c:pt>
                <c:pt idx="2182">
                  <c:v>4.0272680709990869</c:v>
                </c:pt>
                <c:pt idx="2183">
                  <c:v>4.0310661858740859</c:v>
                </c:pt>
                <c:pt idx="2184">
                  <c:v>4.0348666879990853</c:v>
                </c:pt>
                <c:pt idx="2185">
                  <c:v>4.0386695781240851</c:v>
                </c:pt>
                <c:pt idx="2186">
                  <c:v>4.0424748569990836</c:v>
                </c:pt>
                <c:pt idx="2187">
                  <c:v>4.0462825253740826</c:v>
                </c:pt>
                <c:pt idx="2188">
                  <c:v>4.0500925839990813</c:v>
                </c:pt>
                <c:pt idx="2189">
                  <c:v>4.0539050336240807</c:v>
                </c:pt>
                <c:pt idx="2190">
                  <c:v>4.0577198749990799</c:v>
                </c:pt>
                <c:pt idx="2191">
                  <c:v>4.0615371088740782</c:v>
                </c:pt>
                <c:pt idx="2192">
                  <c:v>4.0653567359990772</c:v>
                </c:pt>
                <c:pt idx="2193">
                  <c:v>4.0691787571240763</c:v>
                </c:pt>
                <c:pt idx="2194">
                  <c:v>4.0730031729990754</c:v>
                </c:pt>
                <c:pt idx="2195">
                  <c:v>4.0768299843740747</c:v>
                </c:pt>
                <c:pt idx="2196">
                  <c:v>4.0806591919990733</c:v>
                </c:pt>
                <c:pt idx="2197">
                  <c:v>4.0844907966240731</c:v>
                </c:pt>
                <c:pt idx="2198">
                  <c:v>4.0883247989990714</c:v>
                </c:pt>
                <c:pt idx="2199">
                  <c:v>4.092161199874071</c:v>
                </c:pt>
                <c:pt idx="2200">
                  <c:v>4.0959999999990693</c:v>
                </c:pt>
                <c:pt idx="2201">
                  <c:v>4.0998412001240689</c:v>
                </c:pt>
                <c:pt idx="2202">
                  <c:v>4.1036848009990674</c:v>
                </c:pt>
                <c:pt idx="2203">
                  <c:v>4.1075308033740665</c:v>
                </c:pt>
                <c:pt idx="2204">
                  <c:v>4.1113792079990663</c:v>
                </c:pt>
                <c:pt idx="2205">
                  <c:v>4.1152300156240642</c:v>
                </c:pt>
                <c:pt idx="2206">
                  <c:v>4.1190832269990629</c:v>
                </c:pt>
                <c:pt idx="2207">
                  <c:v>4.1229388428740625</c:v>
                </c:pt>
                <c:pt idx="2208">
                  <c:v>4.1267968639990613</c:v>
                </c:pt>
                <c:pt idx="2209">
                  <c:v>4.1306572911240611</c:v>
                </c:pt>
                <c:pt idx="2210">
                  <c:v>4.1345201249990593</c:v>
                </c:pt>
                <c:pt idx="2211">
                  <c:v>4.1383853663740586</c:v>
                </c:pt>
                <c:pt idx="2212">
                  <c:v>4.1422530159990574</c:v>
                </c:pt>
                <c:pt idx="2213">
                  <c:v>4.1461230746240565</c:v>
                </c:pt>
                <c:pt idx="2214">
                  <c:v>4.149995542999056</c:v>
                </c:pt>
                <c:pt idx="2215">
                  <c:v>4.1538704218740543</c:v>
                </c:pt>
                <c:pt idx="2216">
                  <c:v>4.1577477119990531</c:v>
                </c:pt>
                <c:pt idx="2217">
                  <c:v>4.1616274141240526</c:v>
                </c:pt>
                <c:pt idx="2218">
                  <c:v>4.1655095289990509</c:v>
                </c:pt>
                <c:pt idx="2219">
                  <c:v>4.1693940573740509</c:v>
                </c:pt>
                <c:pt idx="2220">
                  <c:v>4.173280999999049</c:v>
                </c:pt>
                <c:pt idx="2221">
                  <c:v>4.177170357624048</c:v>
                </c:pt>
                <c:pt idx="2222">
                  <c:v>4.1810621309990479</c:v>
                </c:pt>
                <c:pt idx="2223">
                  <c:v>4.1849563208740461</c:v>
                </c:pt>
                <c:pt idx="2224">
                  <c:v>4.1888529279990454</c:v>
                </c:pt>
                <c:pt idx="2225">
                  <c:v>4.192751953124044</c:v>
                </c:pt>
                <c:pt idx="2226">
                  <c:v>4.1966533969990438</c:v>
                </c:pt>
                <c:pt idx="2227">
                  <c:v>4.2005572603740422</c:v>
                </c:pt>
                <c:pt idx="2228">
                  <c:v>4.204463543999041</c:v>
                </c:pt>
                <c:pt idx="2229">
                  <c:v>4.2083722486240402</c:v>
                </c:pt>
                <c:pt idx="2230">
                  <c:v>4.2122833749990392</c:v>
                </c:pt>
                <c:pt idx="2231">
                  <c:v>4.2161969238740378</c:v>
                </c:pt>
                <c:pt idx="2232">
                  <c:v>4.2201128959990371</c:v>
                </c:pt>
                <c:pt idx="2233">
                  <c:v>4.2240312921240362</c:v>
                </c:pt>
                <c:pt idx="2234">
                  <c:v>4.2279521129990352</c:v>
                </c:pt>
                <c:pt idx="2235">
                  <c:v>4.2318753593740341</c:v>
                </c:pt>
                <c:pt idx="2236">
                  <c:v>4.2358010319990331</c:v>
                </c:pt>
                <c:pt idx="2237">
                  <c:v>4.2397291316240313</c:v>
                </c:pt>
                <c:pt idx="2238">
                  <c:v>4.2436596589990314</c:v>
                </c:pt>
                <c:pt idx="2239">
                  <c:v>4.2475926148740299</c:v>
                </c:pt>
                <c:pt idx="2240">
                  <c:v>4.2515279999990288</c:v>
                </c:pt>
                <c:pt idx="2241">
                  <c:v>4.2554658151240279</c:v>
                </c:pt>
                <c:pt idx="2242">
                  <c:v>4.2594060609990265</c:v>
                </c:pt>
                <c:pt idx="2243">
                  <c:v>4.2633487383740256</c:v>
                </c:pt>
                <c:pt idx="2244">
                  <c:v>4.2672938479990243</c:v>
                </c:pt>
                <c:pt idx="2245">
                  <c:v>4.2712413906240236</c:v>
                </c:pt>
                <c:pt idx="2246">
                  <c:v>4.2751913669990227</c:v>
                </c:pt>
                <c:pt idx="2247">
                  <c:v>4.2791437778740216</c:v>
                </c:pt>
                <c:pt idx="2248">
                  <c:v>4.2830986239990203</c:v>
                </c:pt>
                <c:pt idx="2249">
                  <c:v>4.2870559061240199</c:v>
                </c:pt>
                <c:pt idx="2250">
                  <c:v>4.2910156249990186</c:v>
                </c:pt>
                <c:pt idx="2251">
                  <c:v>4.2949777813740182</c:v>
                </c:pt>
                <c:pt idx="2252">
                  <c:v>4.2989423759990171</c:v>
                </c:pt>
                <c:pt idx="2253">
                  <c:v>4.3029094096240152</c:v>
                </c:pt>
                <c:pt idx="2254">
                  <c:v>4.3068788829990137</c:v>
                </c:pt>
                <c:pt idx="2255">
                  <c:v>4.3108507968740133</c:v>
                </c:pt>
                <c:pt idx="2256">
                  <c:v>4.3148251519990115</c:v>
                </c:pt>
                <c:pt idx="2257">
                  <c:v>4.3188019491240111</c:v>
                </c:pt>
                <c:pt idx="2258">
                  <c:v>4.3227811889990102</c:v>
                </c:pt>
                <c:pt idx="2259">
                  <c:v>4.326762872374009</c:v>
                </c:pt>
                <c:pt idx="2260">
                  <c:v>4.3307469999990085</c:v>
                </c:pt>
                <c:pt idx="2261">
                  <c:v>4.3347335726240077</c:v>
                </c:pt>
                <c:pt idx="2262">
                  <c:v>4.3387225909990059</c:v>
                </c:pt>
                <c:pt idx="2263">
                  <c:v>4.3427140558740049</c:v>
                </c:pt>
                <c:pt idx="2264">
                  <c:v>4.3467079679990039</c:v>
                </c:pt>
                <c:pt idx="2265">
                  <c:v>4.350704328124003</c:v>
                </c:pt>
                <c:pt idx="2266">
                  <c:v>4.3547031369990021</c:v>
                </c:pt>
                <c:pt idx="2267">
                  <c:v>4.3587043953740006</c:v>
                </c:pt>
                <c:pt idx="2268">
                  <c:v>4.3627081039990001</c:v>
                </c:pt>
                <c:pt idx="2269">
                  <c:v>4.3667142636239982</c:v>
                </c:pt>
                <c:pt idx="2270">
                  <c:v>4.3707228749989975</c:v>
                </c:pt>
                <c:pt idx="2271">
                  <c:v>4.3747339388739963</c:v>
                </c:pt>
                <c:pt idx="2272">
                  <c:v>4.3787474559989956</c:v>
                </c:pt>
                <c:pt idx="2273">
                  <c:v>4.3827634271239946</c:v>
                </c:pt>
                <c:pt idx="2274">
                  <c:v>4.3867818529989933</c:v>
                </c:pt>
                <c:pt idx="2275">
                  <c:v>4.3908027343739926</c:v>
                </c:pt>
                <c:pt idx="2276">
                  <c:v>4.3948260719989909</c:v>
                </c:pt>
                <c:pt idx="2277">
                  <c:v>4.39885186662399</c:v>
                </c:pt>
                <c:pt idx="2278">
                  <c:v>4.402880118998989</c:v>
                </c:pt>
                <c:pt idx="2279">
                  <c:v>4.4069108298739881</c:v>
                </c:pt>
                <c:pt idx="2280">
                  <c:v>4.4109439999989872</c:v>
                </c:pt>
                <c:pt idx="2281">
                  <c:v>4.4149796301239856</c:v>
                </c:pt>
                <c:pt idx="2282">
                  <c:v>4.4190177209989852</c:v>
                </c:pt>
                <c:pt idx="2283">
                  <c:v>4.4230582733739841</c:v>
                </c:pt>
                <c:pt idx="2284">
                  <c:v>4.4271012879989824</c:v>
                </c:pt>
                <c:pt idx="2285">
                  <c:v>4.431146765623982</c:v>
                </c:pt>
                <c:pt idx="2286">
                  <c:v>4.4351947069989812</c:v>
                </c:pt>
                <c:pt idx="2287">
                  <c:v>4.4392451128739792</c:v>
                </c:pt>
                <c:pt idx="2288">
                  <c:v>4.4432979839989786</c:v>
                </c:pt>
                <c:pt idx="2289">
                  <c:v>4.4473533211239777</c:v>
                </c:pt>
                <c:pt idx="2290">
                  <c:v>4.4514111249989767</c:v>
                </c:pt>
                <c:pt idx="2291">
                  <c:v>4.4554713963739756</c:v>
                </c:pt>
                <c:pt idx="2292">
                  <c:v>4.4595341359989744</c:v>
                </c:pt>
                <c:pt idx="2293">
                  <c:v>4.4635993446239723</c:v>
                </c:pt>
                <c:pt idx="2294">
                  <c:v>4.4676670229989721</c:v>
                </c:pt>
                <c:pt idx="2295">
                  <c:v>4.4717371718739711</c:v>
                </c:pt>
                <c:pt idx="2296">
                  <c:v>4.4758097919989694</c:v>
                </c:pt>
                <c:pt idx="2297">
                  <c:v>4.4798848841239689</c:v>
                </c:pt>
                <c:pt idx="2298">
                  <c:v>4.4839624489989678</c:v>
                </c:pt>
                <c:pt idx="2299">
                  <c:v>4.488042487373967</c:v>
                </c:pt>
                <c:pt idx="2300">
                  <c:v>4.4921249999989659</c:v>
                </c:pt>
                <c:pt idx="2301">
                  <c:v>4.4962099876239643</c:v>
                </c:pt>
                <c:pt idx="2302">
                  <c:v>4.5002974509989633</c:v>
                </c:pt>
                <c:pt idx="2303">
                  <c:v>4.504387390873962</c:v>
                </c:pt>
                <c:pt idx="2304">
                  <c:v>4.5084798079989614</c:v>
                </c:pt>
                <c:pt idx="2305">
                  <c:v>4.5125747031239598</c:v>
                </c:pt>
                <c:pt idx="2306">
                  <c:v>4.516672076998959</c:v>
                </c:pt>
                <c:pt idx="2307">
                  <c:v>4.5207719303739582</c:v>
                </c:pt>
                <c:pt idx="2308">
                  <c:v>4.5248742639989565</c:v>
                </c:pt>
                <c:pt idx="2309">
                  <c:v>4.5289790786239559</c:v>
                </c:pt>
                <c:pt idx="2310">
                  <c:v>4.5330863749989545</c:v>
                </c:pt>
                <c:pt idx="2311">
                  <c:v>4.5371961538739534</c:v>
                </c:pt>
                <c:pt idx="2312">
                  <c:v>4.5413084159989525</c:v>
                </c:pt>
                <c:pt idx="2313">
                  <c:v>4.5454231621239511</c:v>
                </c:pt>
                <c:pt idx="2314">
                  <c:v>4.5495403929989511</c:v>
                </c:pt>
                <c:pt idx="2315">
                  <c:v>4.5536601093739497</c:v>
                </c:pt>
                <c:pt idx="2316">
                  <c:v>4.557782311998948</c:v>
                </c:pt>
                <c:pt idx="2317">
                  <c:v>4.5619070016239478</c:v>
                </c:pt>
                <c:pt idx="2318">
                  <c:v>4.5660341789989456</c:v>
                </c:pt>
                <c:pt idx="2319">
                  <c:v>4.570163844873945</c:v>
                </c:pt>
                <c:pt idx="2320">
                  <c:v>4.5742959999989434</c:v>
                </c:pt>
                <c:pt idx="2321">
                  <c:v>4.5784306451239427</c:v>
                </c:pt>
                <c:pt idx="2322">
                  <c:v>4.582567780998942</c:v>
                </c:pt>
                <c:pt idx="2323">
                  <c:v>4.5867074083739405</c:v>
                </c:pt>
                <c:pt idx="2324">
                  <c:v>4.5908495279989392</c:v>
                </c:pt>
                <c:pt idx="2325">
                  <c:v>4.5949941406239381</c:v>
                </c:pt>
                <c:pt idx="2326">
                  <c:v>4.5991412469989372</c:v>
                </c:pt>
                <c:pt idx="2327">
                  <c:v>4.6032908478739367</c:v>
                </c:pt>
                <c:pt idx="2328">
                  <c:v>4.6074429439989357</c:v>
                </c:pt>
                <c:pt idx="2329">
                  <c:v>4.6115975361239343</c:v>
                </c:pt>
                <c:pt idx="2330">
                  <c:v>4.6157546249989334</c:v>
                </c:pt>
                <c:pt idx="2331">
                  <c:v>4.6199142113739313</c:v>
                </c:pt>
                <c:pt idx="2332">
                  <c:v>4.6240762959989308</c:v>
                </c:pt>
                <c:pt idx="2333">
                  <c:v>4.6282408796239292</c:v>
                </c:pt>
                <c:pt idx="2334">
                  <c:v>4.6324079629989283</c:v>
                </c:pt>
                <c:pt idx="2335">
                  <c:v>4.6365775468739274</c:v>
                </c:pt>
                <c:pt idx="2336">
                  <c:v>4.6407496319989265</c:v>
                </c:pt>
                <c:pt idx="2337">
                  <c:v>4.6449242191239257</c:v>
                </c:pt>
                <c:pt idx="2338">
                  <c:v>4.6491013089989242</c:v>
                </c:pt>
                <c:pt idx="2339">
                  <c:v>4.6532809023739228</c:v>
                </c:pt>
                <c:pt idx="2340">
                  <c:v>4.6574629999989217</c:v>
                </c:pt>
                <c:pt idx="2341">
                  <c:v>4.6616476026239209</c:v>
                </c:pt>
                <c:pt idx="2342">
                  <c:v>4.6658347109989196</c:v>
                </c:pt>
                <c:pt idx="2343">
                  <c:v>4.6700243258739187</c:v>
                </c:pt>
                <c:pt idx="2344">
                  <c:v>4.6742164479989174</c:v>
                </c:pt>
                <c:pt idx="2345">
                  <c:v>4.6784110781239168</c:v>
                </c:pt>
                <c:pt idx="2346">
                  <c:v>4.6826082169989149</c:v>
                </c:pt>
                <c:pt idx="2347">
                  <c:v>4.6868078653739138</c:v>
                </c:pt>
                <c:pt idx="2348">
                  <c:v>4.6910100239989125</c:v>
                </c:pt>
                <c:pt idx="2349">
                  <c:v>4.6952146936239121</c:v>
                </c:pt>
                <c:pt idx="2350">
                  <c:v>4.6994218749989107</c:v>
                </c:pt>
                <c:pt idx="2351">
                  <c:v>4.7036315688739094</c:v>
                </c:pt>
                <c:pt idx="2352">
                  <c:v>4.7078437759989091</c:v>
                </c:pt>
                <c:pt idx="2353">
                  <c:v>4.7120584971239072</c:v>
                </c:pt>
                <c:pt idx="2354">
                  <c:v>4.7162757329989065</c:v>
                </c:pt>
                <c:pt idx="2355">
                  <c:v>4.7204954843739051</c:v>
                </c:pt>
                <c:pt idx="2356">
                  <c:v>4.7247177519989041</c:v>
                </c:pt>
                <c:pt idx="2357">
                  <c:v>4.7289425366239026</c:v>
                </c:pt>
                <c:pt idx="2358">
                  <c:v>4.7331698389989016</c:v>
                </c:pt>
                <c:pt idx="2359">
                  <c:v>4.7373996598739012</c:v>
                </c:pt>
                <c:pt idx="2360">
                  <c:v>4.7416319999988996</c:v>
                </c:pt>
                <c:pt idx="2361">
                  <c:v>4.7458668601238987</c:v>
                </c:pt>
                <c:pt idx="2362">
                  <c:v>4.7501042409988967</c:v>
                </c:pt>
                <c:pt idx="2363">
                  <c:v>4.7543441433738964</c:v>
                </c:pt>
                <c:pt idx="2364">
                  <c:v>4.7585865679988943</c:v>
                </c:pt>
                <c:pt idx="2365">
                  <c:v>4.7628315156238941</c:v>
                </c:pt>
                <c:pt idx="2366">
                  <c:v>4.767078986998893</c:v>
                </c:pt>
                <c:pt idx="2367">
                  <c:v>4.7713289828738921</c:v>
                </c:pt>
                <c:pt idx="2368">
                  <c:v>4.7755815039988905</c:v>
                </c:pt>
                <c:pt idx="2369">
                  <c:v>4.7798365511238892</c:v>
                </c:pt>
                <c:pt idx="2370">
                  <c:v>4.7840941249988882</c:v>
                </c:pt>
                <c:pt idx="2371">
                  <c:v>4.7883542263738867</c:v>
                </c:pt>
                <c:pt idx="2372">
                  <c:v>4.7926168559988858</c:v>
                </c:pt>
                <c:pt idx="2373">
                  <c:v>4.7968820146238844</c:v>
                </c:pt>
                <c:pt idx="2374">
                  <c:v>4.8011497029988837</c:v>
                </c:pt>
                <c:pt idx="2375">
                  <c:v>4.8054199218738827</c:v>
                </c:pt>
                <c:pt idx="2376">
                  <c:v>4.8096926719988815</c:v>
                </c:pt>
                <c:pt idx="2377">
                  <c:v>4.8139679541238802</c:v>
                </c:pt>
                <c:pt idx="2378">
                  <c:v>4.8182457689988789</c:v>
                </c:pt>
                <c:pt idx="2379">
                  <c:v>4.8225261173738776</c:v>
                </c:pt>
                <c:pt idx="2380">
                  <c:v>4.8268089999988772</c:v>
                </c:pt>
                <c:pt idx="2381">
                  <c:v>4.8310944176238761</c:v>
                </c:pt>
                <c:pt idx="2382">
                  <c:v>4.8353823709988752</c:v>
                </c:pt>
                <c:pt idx="2383">
                  <c:v>4.8396728608738737</c:v>
                </c:pt>
                <c:pt idx="2384">
                  <c:v>4.8439658879988725</c:v>
                </c:pt>
                <c:pt idx="2385">
                  <c:v>4.8482614531238717</c:v>
                </c:pt>
                <c:pt idx="2386">
                  <c:v>4.8525595569988704</c:v>
                </c:pt>
                <c:pt idx="2387">
                  <c:v>4.8568602003738688</c:v>
                </c:pt>
                <c:pt idx="2388">
                  <c:v>4.8611633839988677</c:v>
                </c:pt>
                <c:pt idx="2389">
                  <c:v>4.8654691086238673</c:v>
                </c:pt>
                <c:pt idx="2390">
                  <c:v>4.8697773749988658</c:v>
                </c:pt>
                <c:pt idx="2391">
                  <c:v>4.8740881838738641</c:v>
                </c:pt>
                <c:pt idx="2392">
                  <c:v>4.8784015359988633</c:v>
                </c:pt>
                <c:pt idx="2393">
                  <c:v>4.8827174321238624</c:v>
                </c:pt>
                <c:pt idx="2394">
                  <c:v>4.8870358729988608</c:v>
                </c:pt>
                <c:pt idx="2395">
                  <c:v>4.8913568593738592</c:v>
                </c:pt>
                <c:pt idx="2396">
                  <c:v>4.8956803919988587</c:v>
                </c:pt>
                <c:pt idx="2397">
                  <c:v>4.9000064716238576</c:v>
                </c:pt>
                <c:pt idx="2398">
                  <c:v>4.9043350989988568</c:v>
                </c:pt>
                <c:pt idx="2399">
                  <c:v>4.9086662748738554</c:v>
                </c:pt>
                <c:pt idx="2400">
                  <c:v>4.9129999999988545</c:v>
                </c:pt>
                <c:pt idx="2401">
                  <c:v>4.9173362751238532</c:v>
                </c:pt>
                <c:pt idx="2402">
                  <c:v>4.9216751009988515</c:v>
                </c:pt>
                <c:pt idx="2403">
                  <c:v>4.9260164783738505</c:v>
                </c:pt>
                <c:pt idx="2404">
                  <c:v>4.9303604079988492</c:v>
                </c:pt>
                <c:pt idx="2405">
                  <c:v>4.9347068906238478</c:v>
                </c:pt>
                <c:pt idx="2406">
                  <c:v>4.9390559269988472</c:v>
                </c:pt>
                <c:pt idx="2407">
                  <c:v>4.9434075178738457</c:v>
                </c:pt>
                <c:pt idx="2408">
                  <c:v>4.9477616639988442</c:v>
                </c:pt>
                <c:pt idx="2409">
                  <c:v>4.9521183661238437</c:v>
                </c:pt>
                <c:pt idx="2410">
                  <c:v>4.9564776249988425</c:v>
                </c:pt>
                <c:pt idx="2411">
                  <c:v>4.9608394413738415</c:v>
                </c:pt>
                <c:pt idx="2412">
                  <c:v>4.9652038159988408</c:v>
                </c:pt>
                <c:pt idx="2413">
                  <c:v>4.9695707496238395</c:v>
                </c:pt>
                <c:pt idx="2414">
                  <c:v>4.9739402429988377</c:v>
                </c:pt>
                <c:pt idx="2415">
                  <c:v>4.9783122968738374</c:v>
                </c:pt>
                <c:pt idx="2416">
                  <c:v>4.9826869119988357</c:v>
                </c:pt>
                <c:pt idx="2417">
                  <c:v>4.9870640891238347</c:v>
                </c:pt>
                <c:pt idx="2418">
                  <c:v>4.9914438289988334</c:v>
                </c:pt>
                <c:pt idx="2419">
                  <c:v>4.995826132373832</c:v>
                </c:pt>
                <c:pt idx="2420">
                  <c:v>5.0002109999988305</c:v>
                </c:pt>
                <c:pt idx="2421">
                  <c:v>5.0045984326238298</c:v>
                </c:pt>
                <c:pt idx="2422">
                  <c:v>5.0089884309988282</c:v>
                </c:pt>
                <c:pt idx="2423">
                  <c:v>5.0133809958738276</c:v>
                </c:pt>
                <c:pt idx="2424">
                  <c:v>5.0177761279988262</c:v>
                </c:pt>
                <c:pt idx="2425">
                  <c:v>5.0221738281238251</c:v>
                </c:pt>
                <c:pt idx="2426">
                  <c:v>5.0265740969988242</c:v>
                </c:pt>
                <c:pt idx="2427">
                  <c:v>5.0309769353738227</c:v>
                </c:pt>
                <c:pt idx="2428">
                  <c:v>5.0353823439988217</c:v>
                </c:pt>
                <c:pt idx="2429">
                  <c:v>5.0397903236238202</c:v>
                </c:pt>
                <c:pt idx="2430">
                  <c:v>5.0442008749988192</c:v>
                </c:pt>
                <c:pt idx="2431">
                  <c:v>5.0486139988738179</c:v>
                </c:pt>
                <c:pt idx="2432">
                  <c:v>5.0530296959988172</c:v>
                </c:pt>
                <c:pt idx="2433">
                  <c:v>5.0574479671238155</c:v>
                </c:pt>
                <c:pt idx="2434">
                  <c:v>5.0618688129988145</c:v>
                </c:pt>
                <c:pt idx="2435">
                  <c:v>5.0662922343738135</c:v>
                </c:pt>
                <c:pt idx="2436">
                  <c:v>5.0707182319988124</c:v>
                </c:pt>
                <c:pt idx="2437">
                  <c:v>5.0751468066238115</c:v>
                </c:pt>
                <c:pt idx="2438">
                  <c:v>5.0795779589988097</c:v>
                </c:pt>
                <c:pt idx="2439">
                  <c:v>5.0840116898738081</c:v>
                </c:pt>
                <c:pt idx="2440">
                  <c:v>5.0884479999988077</c:v>
                </c:pt>
                <c:pt idx="2441">
                  <c:v>5.0928868901238058</c:v>
                </c:pt>
                <c:pt idx="2442">
                  <c:v>5.0973283609988052</c:v>
                </c:pt>
                <c:pt idx="2443">
                  <c:v>5.101772413373804</c:v>
                </c:pt>
                <c:pt idx="2444">
                  <c:v>5.1062190479988026</c:v>
                </c:pt>
                <c:pt idx="2445">
                  <c:v>5.1106682656238016</c:v>
                </c:pt>
                <c:pt idx="2446">
                  <c:v>5.1151200669988004</c:v>
                </c:pt>
                <c:pt idx="2447">
                  <c:v>5.119574452873799</c:v>
                </c:pt>
                <c:pt idx="2448">
                  <c:v>5.1240314239987983</c:v>
                </c:pt>
                <c:pt idx="2449">
                  <c:v>5.1284909811237966</c:v>
                </c:pt>
                <c:pt idx="2450">
                  <c:v>5.1329531249987959</c:v>
                </c:pt>
                <c:pt idx="2451">
                  <c:v>5.1374178563737951</c:v>
                </c:pt>
                <c:pt idx="2452">
                  <c:v>5.1418851759987927</c:v>
                </c:pt>
                <c:pt idx="2453">
                  <c:v>5.1463550846237922</c:v>
                </c:pt>
                <c:pt idx="2454">
                  <c:v>5.1508275829987911</c:v>
                </c:pt>
                <c:pt idx="2455">
                  <c:v>5.1553026718737893</c:v>
                </c:pt>
                <c:pt idx="2456">
                  <c:v>5.1597803519987888</c:v>
                </c:pt>
                <c:pt idx="2457">
                  <c:v>5.1642606241237878</c:v>
                </c:pt>
                <c:pt idx="2458">
                  <c:v>5.1687434889987856</c:v>
                </c:pt>
                <c:pt idx="2459">
                  <c:v>5.1732289473737847</c:v>
                </c:pt>
                <c:pt idx="2460">
                  <c:v>5.1777169999987835</c:v>
                </c:pt>
                <c:pt idx="2461">
                  <c:v>5.1822076476237822</c:v>
                </c:pt>
                <c:pt idx="2462">
                  <c:v>5.1867008909987806</c:v>
                </c:pt>
                <c:pt idx="2463">
                  <c:v>5.1911967308737799</c:v>
                </c:pt>
                <c:pt idx="2464">
                  <c:v>5.1956951679987791</c:v>
                </c:pt>
                <c:pt idx="2465">
                  <c:v>5.2001962031237783</c:v>
                </c:pt>
                <c:pt idx="2466">
                  <c:v>5.2046998369987767</c:v>
                </c:pt>
                <c:pt idx="2467">
                  <c:v>5.2092060703737753</c:v>
                </c:pt>
                <c:pt idx="2468">
                  <c:v>5.213714903998774</c:v>
                </c:pt>
                <c:pt idx="2469">
                  <c:v>5.2182263386237731</c:v>
                </c:pt>
                <c:pt idx="2470">
                  <c:v>5.2227403749987715</c:v>
                </c:pt>
                <c:pt idx="2471">
                  <c:v>5.2272570138737704</c:v>
                </c:pt>
                <c:pt idx="2472">
                  <c:v>5.2317762559987697</c:v>
                </c:pt>
                <c:pt idx="2473">
                  <c:v>5.2362981021237678</c:v>
                </c:pt>
                <c:pt idx="2474">
                  <c:v>5.2408225529987664</c:v>
                </c:pt>
                <c:pt idx="2475">
                  <c:v>5.2453496093737657</c:v>
                </c:pt>
                <c:pt idx="2476">
                  <c:v>5.2498792719987648</c:v>
                </c:pt>
                <c:pt idx="2477">
                  <c:v>5.2544115416237638</c:v>
                </c:pt>
                <c:pt idx="2478">
                  <c:v>5.2589464189987618</c:v>
                </c:pt>
                <c:pt idx="2479">
                  <c:v>5.2634839048737616</c:v>
                </c:pt>
                <c:pt idx="2480">
                  <c:v>5.2680239999987597</c:v>
                </c:pt>
                <c:pt idx="2481">
                  <c:v>5.2725667051237588</c:v>
                </c:pt>
                <c:pt idx="2482">
                  <c:v>5.2771120209987572</c:v>
                </c:pt>
                <c:pt idx="2483">
                  <c:v>5.2816599483737559</c:v>
                </c:pt>
                <c:pt idx="2484">
                  <c:v>5.2862104879987548</c:v>
                </c:pt>
                <c:pt idx="2485">
                  <c:v>5.2907636406237533</c:v>
                </c:pt>
                <c:pt idx="2486">
                  <c:v>5.2953194069987521</c:v>
                </c:pt>
                <c:pt idx="2487">
                  <c:v>5.2998777878737506</c:v>
                </c:pt>
                <c:pt idx="2488">
                  <c:v>5.3044387839987497</c:v>
                </c:pt>
                <c:pt idx="2489">
                  <c:v>5.3090023961237485</c:v>
                </c:pt>
                <c:pt idx="2490">
                  <c:v>5.3135686249987479</c:v>
                </c:pt>
                <c:pt idx="2491">
                  <c:v>5.3181374713737464</c:v>
                </c:pt>
                <c:pt idx="2492">
                  <c:v>5.3227089359987447</c:v>
                </c:pt>
                <c:pt idx="2493">
                  <c:v>5.327283019623744</c:v>
                </c:pt>
                <c:pt idx="2494">
                  <c:v>5.3318597229987432</c:v>
                </c:pt>
                <c:pt idx="2495">
                  <c:v>5.3364390468737408</c:v>
                </c:pt>
                <c:pt idx="2496">
                  <c:v>5.3410209919987404</c:v>
                </c:pt>
                <c:pt idx="2497">
                  <c:v>5.3456055591237384</c:v>
                </c:pt>
                <c:pt idx="2498">
                  <c:v>5.3501927489987375</c:v>
                </c:pt>
                <c:pt idx="2499">
                  <c:v>5.3547825623737362</c:v>
                </c:pt>
                <c:pt idx="2500">
                  <c:v>5.3593749999987352</c:v>
                </c:pt>
                <c:pt idx="2501">
                  <c:v>5.3639700626237339</c:v>
                </c:pt>
                <c:pt idx="2502">
                  <c:v>5.3685677509987331</c:v>
                </c:pt>
                <c:pt idx="2503">
                  <c:v>5.3731680658737311</c:v>
                </c:pt>
                <c:pt idx="2504">
                  <c:v>5.3777710079987298</c:v>
                </c:pt>
                <c:pt idx="2505">
                  <c:v>5.3823765781237292</c:v>
                </c:pt>
                <c:pt idx="2506">
                  <c:v>5.3869847769987276</c:v>
                </c:pt>
                <c:pt idx="2507">
                  <c:v>5.3915956053737268</c:v>
                </c:pt>
                <c:pt idx="2508">
                  <c:v>5.3962090639987252</c:v>
                </c:pt>
                <c:pt idx="2509">
                  <c:v>5.4008251536237237</c:v>
                </c:pt>
                <c:pt idx="2510">
                  <c:v>5.4054438749987233</c:v>
                </c:pt>
                <c:pt idx="2511">
                  <c:v>5.4100652288737221</c:v>
                </c:pt>
                <c:pt idx="2512">
                  <c:v>5.4146892159987203</c:v>
                </c:pt>
                <c:pt idx="2513">
                  <c:v>5.4193158371237189</c:v>
                </c:pt>
                <c:pt idx="2514">
                  <c:v>5.4239450929987179</c:v>
                </c:pt>
                <c:pt idx="2515">
                  <c:v>5.4285769843737164</c:v>
                </c:pt>
                <c:pt idx="2516">
                  <c:v>5.4332115119987154</c:v>
                </c:pt>
                <c:pt idx="2517">
                  <c:v>5.4378486766237142</c:v>
                </c:pt>
                <c:pt idx="2518">
                  <c:v>5.4424884789987127</c:v>
                </c:pt>
                <c:pt idx="2519">
                  <c:v>5.447130919873711</c:v>
                </c:pt>
                <c:pt idx="2520">
                  <c:v>5.4517759999987101</c:v>
                </c:pt>
                <c:pt idx="2521">
                  <c:v>5.4564237201237091</c:v>
                </c:pt>
                <c:pt idx="2522">
                  <c:v>5.4610740809987082</c:v>
                </c:pt>
                <c:pt idx="2523">
                  <c:v>5.4657270833737064</c:v>
                </c:pt>
                <c:pt idx="2524">
                  <c:v>5.4703827279987056</c:v>
                </c:pt>
                <c:pt idx="2525">
                  <c:v>5.4750410156237042</c:v>
                </c:pt>
                <c:pt idx="2526">
                  <c:v>5.4797019469987029</c:v>
                </c:pt>
                <c:pt idx="2527">
                  <c:v>5.484365522873702</c:v>
                </c:pt>
                <c:pt idx="2528">
                  <c:v>5.4890317439987006</c:v>
                </c:pt>
                <c:pt idx="2529">
                  <c:v>5.4937006111236997</c:v>
                </c:pt>
                <c:pt idx="2530">
                  <c:v>5.4983721249986974</c:v>
                </c:pt>
                <c:pt idx="2531">
                  <c:v>5.5030462863736966</c:v>
                </c:pt>
                <c:pt idx="2532">
                  <c:v>5.5077230959986956</c:v>
                </c:pt>
                <c:pt idx="2533">
                  <c:v>5.5124025546236943</c:v>
                </c:pt>
                <c:pt idx="2534">
                  <c:v>5.5170846629986929</c:v>
                </c:pt>
                <c:pt idx="2535">
                  <c:v>5.5217694218736915</c:v>
                </c:pt>
                <c:pt idx="2536">
                  <c:v>5.5264568319986909</c:v>
                </c:pt>
                <c:pt idx="2537">
                  <c:v>5.5311468941236894</c:v>
                </c:pt>
                <c:pt idx="2538">
                  <c:v>5.5358396089986881</c:v>
                </c:pt>
                <c:pt idx="2539">
                  <c:v>5.5405349773736869</c:v>
                </c:pt>
                <c:pt idx="2540">
                  <c:v>5.545232999998686</c:v>
                </c:pt>
                <c:pt idx="2541">
                  <c:v>5.5499336776236845</c:v>
                </c:pt>
                <c:pt idx="2542">
                  <c:v>5.5546370109986825</c:v>
                </c:pt>
                <c:pt idx="2543">
                  <c:v>5.5593430008736817</c:v>
                </c:pt>
                <c:pt idx="2544">
                  <c:v>5.5640516479986806</c:v>
                </c:pt>
                <c:pt idx="2545">
                  <c:v>5.5687629531236791</c:v>
                </c:pt>
                <c:pt idx="2546">
                  <c:v>5.5734769169986773</c:v>
                </c:pt>
                <c:pt idx="2547">
                  <c:v>5.5781935403736762</c:v>
                </c:pt>
                <c:pt idx="2548">
                  <c:v>5.5829128239986758</c:v>
                </c:pt>
                <c:pt idx="2549">
                  <c:v>5.5876347686236745</c:v>
                </c:pt>
                <c:pt idx="2550">
                  <c:v>5.5923593749986731</c:v>
                </c:pt>
                <c:pt idx="2551">
                  <c:v>5.5970866438736717</c:v>
                </c:pt>
                <c:pt idx="2552">
                  <c:v>5.6018165759986704</c:v>
                </c:pt>
                <c:pt idx="2553">
                  <c:v>5.6065491721236684</c:v>
                </c:pt>
                <c:pt idx="2554">
                  <c:v>5.6112844329986675</c:v>
                </c:pt>
                <c:pt idx="2555">
                  <c:v>5.616022359373666</c:v>
                </c:pt>
                <c:pt idx="2556">
                  <c:v>5.6207629519986648</c:v>
                </c:pt>
                <c:pt idx="2557">
                  <c:v>5.625506211623664</c:v>
                </c:pt>
                <c:pt idx="2558">
                  <c:v>5.6302521389986619</c:v>
                </c:pt>
                <c:pt idx="2559">
                  <c:v>5.6350007348736613</c:v>
                </c:pt>
                <c:pt idx="2560">
                  <c:v>5.6397519999986603</c:v>
                </c:pt>
                <c:pt idx="2561">
                  <c:v>5.6445059351236591</c:v>
                </c:pt>
                <c:pt idx="2562">
                  <c:v>5.6492625409986577</c:v>
                </c:pt>
                <c:pt idx="2563">
                  <c:v>5.6540218183736561</c:v>
                </c:pt>
                <c:pt idx="2564">
                  <c:v>5.6587837679986546</c:v>
                </c:pt>
                <c:pt idx="2565">
                  <c:v>5.6635483906236539</c:v>
                </c:pt>
                <c:pt idx="2566">
                  <c:v>5.6683156869986524</c:v>
                </c:pt>
                <c:pt idx="2567">
                  <c:v>5.673085657873651</c:v>
                </c:pt>
                <c:pt idx="2568">
                  <c:v>5.677858303998649</c:v>
                </c:pt>
                <c:pt idx="2569">
                  <c:v>5.682633626123649</c:v>
                </c:pt>
                <c:pt idx="2570">
                  <c:v>5.6874116249986475</c:v>
                </c:pt>
                <c:pt idx="2571">
                  <c:v>5.6921923013736455</c:v>
                </c:pt>
                <c:pt idx="2572">
                  <c:v>5.6969756559986449</c:v>
                </c:pt>
                <c:pt idx="2573">
                  <c:v>5.7017616896236438</c:v>
                </c:pt>
                <c:pt idx="2574">
                  <c:v>5.7065504029986425</c:v>
                </c:pt>
                <c:pt idx="2575">
                  <c:v>5.7113417968736409</c:v>
                </c:pt>
                <c:pt idx="2576">
                  <c:v>5.716135871998639</c:v>
                </c:pt>
                <c:pt idx="2577">
                  <c:v>5.720932629123638</c:v>
                </c:pt>
                <c:pt idx="2578">
                  <c:v>5.7257320689986368</c:v>
                </c:pt>
                <c:pt idx="2579">
                  <c:v>5.7305341923736357</c:v>
                </c:pt>
                <c:pt idx="2580">
                  <c:v>5.7353389999986346</c:v>
                </c:pt>
                <c:pt idx="2581">
                  <c:v>5.7401464926236327</c:v>
                </c:pt>
                <c:pt idx="2582">
                  <c:v>5.7449566709986319</c:v>
                </c:pt>
                <c:pt idx="2583">
                  <c:v>5.7497695358736305</c:v>
                </c:pt>
                <c:pt idx="2584">
                  <c:v>5.7545850879986293</c:v>
                </c:pt>
                <c:pt idx="2585">
                  <c:v>5.7594033281236277</c:v>
                </c:pt>
                <c:pt idx="2586">
                  <c:v>5.7642242569986264</c:v>
                </c:pt>
                <c:pt idx="2587">
                  <c:v>5.7690478753736247</c:v>
                </c:pt>
                <c:pt idx="2588">
                  <c:v>5.7738741839986236</c:v>
                </c:pt>
                <c:pt idx="2589">
                  <c:v>5.7787031836236222</c:v>
                </c:pt>
                <c:pt idx="2590">
                  <c:v>5.7835348749986215</c:v>
                </c:pt>
                <c:pt idx="2591">
                  <c:v>5.7883692588736197</c:v>
                </c:pt>
                <c:pt idx="2592">
                  <c:v>5.7932063359986188</c:v>
                </c:pt>
                <c:pt idx="2593">
                  <c:v>5.7980461071236178</c:v>
                </c:pt>
                <c:pt idx="2594">
                  <c:v>5.8028885729986159</c:v>
                </c:pt>
                <c:pt idx="2595">
                  <c:v>5.8077337343736151</c:v>
                </c:pt>
                <c:pt idx="2596">
                  <c:v>5.8125815919986135</c:v>
                </c:pt>
                <c:pt idx="2597">
                  <c:v>5.817432146623613</c:v>
                </c:pt>
                <c:pt idx="2598">
                  <c:v>5.822285398998611</c:v>
                </c:pt>
                <c:pt idx="2599">
                  <c:v>5.8271413498736102</c:v>
                </c:pt>
                <c:pt idx="2600">
                  <c:v>5.8319999999986081</c:v>
                </c:pt>
                <c:pt idx="2601">
                  <c:v>5.8368613501236073</c:v>
                </c:pt>
                <c:pt idx="2602">
                  <c:v>5.8417254009986062</c:v>
                </c:pt>
                <c:pt idx="2603">
                  <c:v>5.8465921533736047</c:v>
                </c:pt>
                <c:pt idx="2604">
                  <c:v>5.851461607998603</c:v>
                </c:pt>
                <c:pt idx="2605">
                  <c:v>5.8563337656236021</c:v>
                </c:pt>
                <c:pt idx="2606">
                  <c:v>5.8612086269986001</c:v>
                </c:pt>
                <c:pt idx="2607">
                  <c:v>5.866086192873599</c:v>
                </c:pt>
                <c:pt idx="2608">
                  <c:v>5.8709664639985979</c:v>
                </c:pt>
                <c:pt idx="2609">
                  <c:v>5.8758494411235969</c:v>
                </c:pt>
                <c:pt idx="2610">
                  <c:v>5.8807351249985951</c:v>
                </c:pt>
                <c:pt idx="2611">
                  <c:v>5.8856235163735935</c:v>
                </c:pt>
                <c:pt idx="2612">
                  <c:v>5.8905146159985931</c:v>
                </c:pt>
                <c:pt idx="2613">
                  <c:v>5.8954084246235912</c:v>
                </c:pt>
                <c:pt idx="2614">
                  <c:v>5.9003049429985897</c:v>
                </c:pt>
                <c:pt idx="2615">
                  <c:v>5.9052041718735886</c:v>
                </c:pt>
                <c:pt idx="2616">
                  <c:v>5.910106111998588</c:v>
                </c:pt>
                <c:pt idx="2617">
                  <c:v>5.9150107641235863</c:v>
                </c:pt>
                <c:pt idx="2618">
                  <c:v>5.9199181289985852</c:v>
                </c:pt>
                <c:pt idx="2619">
                  <c:v>5.9248282073735838</c:v>
                </c:pt>
                <c:pt idx="2620">
                  <c:v>5.9297409999985824</c:v>
                </c:pt>
                <c:pt idx="2621">
                  <c:v>5.9346565076235809</c:v>
                </c:pt>
                <c:pt idx="2622">
                  <c:v>5.9395747309985794</c:v>
                </c:pt>
                <c:pt idx="2623">
                  <c:v>5.9444956708735779</c:v>
                </c:pt>
                <c:pt idx="2624">
                  <c:v>5.9494193279985765</c:v>
                </c:pt>
                <c:pt idx="2625">
                  <c:v>5.9543457031235754</c:v>
                </c:pt>
                <c:pt idx="2626">
                  <c:v>5.9592747969985735</c:v>
                </c:pt>
                <c:pt idx="2627">
                  <c:v>5.9642066103735729</c:v>
                </c:pt>
                <c:pt idx="2628">
                  <c:v>5.9691411439985718</c:v>
                </c:pt>
                <c:pt idx="2629">
                  <c:v>5.9740783986235702</c:v>
                </c:pt>
                <c:pt idx="2630">
                  <c:v>5.9790183749985681</c:v>
                </c:pt>
                <c:pt idx="2631">
                  <c:v>5.9839610738735676</c:v>
                </c:pt>
                <c:pt idx="2632">
                  <c:v>5.9889064959985658</c:v>
                </c:pt>
                <c:pt idx="2633">
                  <c:v>5.9938546421235648</c:v>
                </c:pt>
                <c:pt idx="2634">
                  <c:v>5.9988055129985636</c:v>
                </c:pt>
                <c:pt idx="2635">
                  <c:v>6.0037591093735623</c:v>
                </c:pt>
                <c:pt idx="2636">
                  <c:v>6.008715431998561</c:v>
                </c:pt>
                <c:pt idx="2637">
                  <c:v>6.0136744816235597</c:v>
                </c:pt>
                <c:pt idx="2638">
                  <c:v>6.0186362589985585</c:v>
                </c:pt>
                <c:pt idx="2639">
                  <c:v>6.0236007648735566</c:v>
                </c:pt>
                <c:pt idx="2640">
                  <c:v>6.0285679999985557</c:v>
                </c:pt>
                <c:pt idx="2641">
                  <c:v>6.0335379651235543</c:v>
                </c:pt>
                <c:pt idx="2642">
                  <c:v>6.0385106609985524</c:v>
                </c:pt>
                <c:pt idx="2643">
                  <c:v>6.0434860883735517</c:v>
                </c:pt>
                <c:pt idx="2644">
                  <c:v>6.0484642479985498</c:v>
                </c:pt>
                <c:pt idx="2645">
                  <c:v>6.0534451406235483</c:v>
                </c:pt>
                <c:pt idx="2646">
                  <c:v>6.0584287669985475</c:v>
                </c:pt>
                <c:pt idx="2647">
                  <c:v>6.0634151278735455</c:v>
                </c:pt>
                <c:pt idx="2648">
                  <c:v>6.0684042239985452</c:v>
                </c:pt>
                <c:pt idx="2649">
                  <c:v>6.0733960561235429</c:v>
                </c:pt>
                <c:pt idx="2650">
                  <c:v>6.0783906249985424</c:v>
                </c:pt>
                <c:pt idx="2651">
                  <c:v>6.0833879313735402</c:v>
                </c:pt>
                <c:pt idx="2652">
                  <c:v>6.0883879759985389</c:v>
                </c:pt>
                <c:pt idx="2653">
                  <c:v>6.0933907596235377</c:v>
                </c:pt>
                <c:pt idx="2654">
                  <c:v>6.0983962829985368</c:v>
                </c:pt>
                <c:pt idx="2655">
                  <c:v>6.1034045468735352</c:v>
                </c:pt>
                <c:pt idx="2656">
                  <c:v>6.1084155519985339</c:v>
                </c:pt>
                <c:pt idx="2657">
                  <c:v>6.1134292991235322</c:v>
                </c:pt>
                <c:pt idx="2658">
                  <c:v>6.1184457889985309</c:v>
                </c:pt>
                <c:pt idx="2659">
                  <c:v>6.1234650223735301</c:v>
                </c:pt>
                <c:pt idx="2660">
                  <c:v>6.1284869999985281</c:v>
                </c:pt>
                <c:pt idx="2661">
                  <c:v>6.1335117226235267</c:v>
                </c:pt>
                <c:pt idx="2662">
                  <c:v>6.1385391909985261</c:v>
                </c:pt>
                <c:pt idx="2663">
                  <c:v>6.1435694058735244</c:v>
                </c:pt>
                <c:pt idx="2664">
                  <c:v>6.1486023679985227</c:v>
                </c:pt>
                <c:pt idx="2665">
                  <c:v>6.1536380781235209</c:v>
                </c:pt>
                <c:pt idx="2666">
                  <c:v>6.1586765369985201</c:v>
                </c:pt>
                <c:pt idx="2667">
                  <c:v>6.1637177453735186</c:v>
                </c:pt>
                <c:pt idx="2668">
                  <c:v>6.1687617039985181</c:v>
                </c:pt>
                <c:pt idx="2669">
                  <c:v>6.1738084136235161</c:v>
                </c:pt>
                <c:pt idx="2670">
                  <c:v>6.1788578749985144</c:v>
                </c:pt>
                <c:pt idx="2671">
                  <c:v>6.183910088873513</c:v>
                </c:pt>
                <c:pt idx="2672">
                  <c:v>6.1889650559985121</c:v>
                </c:pt>
                <c:pt idx="2673">
                  <c:v>6.1940227771235108</c:v>
                </c:pt>
                <c:pt idx="2674">
                  <c:v>6.1990832529985092</c:v>
                </c:pt>
                <c:pt idx="2675">
                  <c:v>6.2041464843735081</c:v>
                </c:pt>
                <c:pt idx="2676">
                  <c:v>6.209212471998506</c:v>
                </c:pt>
                <c:pt idx="2677">
                  <c:v>6.2142812166235046</c:v>
                </c:pt>
                <c:pt idx="2678">
                  <c:v>6.2193527189985032</c:v>
                </c:pt>
                <c:pt idx="2679">
                  <c:v>6.2244269798735026</c:v>
                </c:pt>
                <c:pt idx="2680">
                  <c:v>6.2295039999985011</c:v>
                </c:pt>
                <c:pt idx="2681">
                  <c:v>6.2345837801234998</c:v>
                </c:pt>
                <c:pt idx="2682">
                  <c:v>6.2396663209984986</c:v>
                </c:pt>
                <c:pt idx="2683">
                  <c:v>6.2447516233734968</c:v>
                </c:pt>
                <c:pt idx="2684">
                  <c:v>6.2498396879984961</c:v>
                </c:pt>
                <c:pt idx="2685">
                  <c:v>6.2549305156234949</c:v>
                </c:pt>
                <c:pt idx="2686">
                  <c:v>6.2600241069984923</c:v>
                </c:pt>
                <c:pt idx="2687">
                  <c:v>6.265120462873492</c:v>
                </c:pt>
                <c:pt idx="2688">
                  <c:v>6.2702195839984896</c:v>
                </c:pt>
                <c:pt idx="2689">
                  <c:v>6.2753214711234886</c:v>
                </c:pt>
                <c:pt idx="2690">
                  <c:v>6.2804261249984865</c:v>
                </c:pt>
                <c:pt idx="2691">
                  <c:v>6.2855335463734852</c:v>
                </c:pt>
                <c:pt idx="2692">
                  <c:v>6.2906437359984846</c:v>
                </c:pt>
                <c:pt idx="2693">
                  <c:v>6.2957566946234831</c:v>
                </c:pt>
                <c:pt idx="2694">
                  <c:v>6.3008724229984816</c:v>
                </c:pt>
                <c:pt idx="2695">
                  <c:v>6.3059909218734802</c:v>
                </c:pt>
                <c:pt idx="2696">
                  <c:v>6.3111121919984789</c:v>
                </c:pt>
                <c:pt idx="2697">
                  <c:v>6.3162362341234779</c:v>
                </c:pt>
                <c:pt idx="2698">
                  <c:v>6.3213630489984762</c:v>
                </c:pt>
                <c:pt idx="2699">
                  <c:v>6.3264926373734749</c:v>
                </c:pt>
                <c:pt idx="2700">
                  <c:v>6.3316249999984739</c:v>
                </c:pt>
                <c:pt idx="2701">
                  <c:v>6.3367601376234726</c:v>
                </c:pt>
                <c:pt idx="2702">
                  <c:v>6.3418980509984708</c:v>
                </c:pt>
                <c:pt idx="2703">
                  <c:v>6.3470387408734688</c:v>
                </c:pt>
                <c:pt idx="2704">
                  <c:v>6.3521822079984682</c:v>
                </c:pt>
                <c:pt idx="2705">
                  <c:v>6.3573284531234666</c:v>
                </c:pt>
                <c:pt idx="2706">
                  <c:v>6.3624774769984649</c:v>
                </c:pt>
                <c:pt idx="2707">
                  <c:v>6.367629280373464</c:v>
                </c:pt>
                <c:pt idx="2708">
                  <c:v>6.3727838639984622</c:v>
                </c:pt>
                <c:pt idx="2709">
                  <c:v>6.3779412286234614</c:v>
                </c:pt>
                <c:pt idx="2710">
                  <c:v>6.3831013749984598</c:v>
                </c:pt>
                <c:pt idx="2711">
                  <c:v>6.3882643038734583</c:v>
                </c:pt>
                <c:pt idx="2712">
                  <c:v>6.3934300159984563</c:v>
                </c:pt>
                <c:pt idx="2713">
                  <c:v>6.3985985121234554</c:v>
                </c:pt>
                <c:pt idx="2714">
                  <c:v>6.4037697929984541</c:v>
                </c:pt>
                <c:pt idx="2715">
                  <c:v>6.4089438593734522</c:v>
                </c:pt>
                <c:pt idx="2716">
                  <c:v>6.4141207119984509</c:v>
                </c:pt>
                <c:pt idx="2717">
                  <c:v>6.4193003516234501</c:v>
                </c:pt>
                <c:pt idx="2718">
                  <c:v>6.4244827789984482</c:v>
                </c:pt>
                <c:pt idx="2719">
                  <c:v>6.429667994873447</c:v>
                </c:pt>
                <c:pt idx="2720">
                  <c:v>6.4348559999984456</c:v>
                </c:pt>
                <c:pt idx="2721">
                  <c:v>6.4400467951234432</c:v>
                </c:pt>
                <c:pt idx="2722">
                  <c:v>6.4452403809984427</c:v>
                </c:pt>
                <c:pt idx="2723">
                  <c:v>6.4504367583734412</c:v>
                </c:pt>
                <c:pt idx="2724">
                  <c:v>6.4556359279984399</c:v>
                </c:pt>
                <c:pt idx="2725">
                  <c:v>6.4608378906234387</c:v>
                </c:pt>
                <c:pt idx="2726">
                  <c:v>6.4660426469984369</c:v>
                </c:pt>
                <c:pt idx="2727">
                  <c:v>6.4712501978734354</c:v>
                </c:pt>
                <c:pt idx="2728">
                  <c:v>6.4764605439984342</c:v>
                </c:pt>
                <c:pt idx="2729">
                  <c:v>6.4816736861234325</c:v>
                </c:pt>
                <c:pt idx="2730">
                  <c:v>6.4868896249984314</c:v>
                </c:pt>
                <c:pt idx="2731">
                  <c:v>6.4921083613734298</c:v>
                </c:pt>
                <c:pt idx="2732">
                  <c:v>6.497329895998428</c:v>
                </c:pt>
                <c:pt idx="2733">
                  <c:v>6.5025542296234269</c:v>
                </c:pt>
                <c:pt idx="2734">
                  <c:v>6.5077813629984265</c:v>
                </c:pt>
                <c:pt idx="2735">
                  <c:v>6.5130112968734251</c:v>
                </c:pt>
                <c:pt idx="2736">
                  <c:v>6.5182440319984227</c:v>
                </c:pt>
                <c:pt idx="2737">
                  <c:v>6.5234795691234213</c:v>
                </c:pt>
                <c:pt idx="2738">
                  <c:v>6.52871790899842</c:v>
                </c:pt>
                <c:pt idx="2739">
                  <c:v>6.5339590523734188</c:v>
                </c:pt>
                <c:pt idx="2740">
                  <c:v>6.5392029999984169</c:v>
                </c:pt>
                <c:pt idx="2741">
                  <c:v>6.5444497526234153</c:v>
                </c:pt>
                <c:pt idx="2742">
                  <c:v>6.5496993109984141</c:v>
                </c:pt>
                <c:pt idx="2743">
                  <c:v>6.5549516758734132</c:v>
                </c:pt>
                <c:pt idx="2744">
                  <c:v>6.560206847998411</c:v>
                </c:pt>
                <c:pt idx="2745">
                  <c:v>6.5654648281234103</c:v>
                </c:pt>
                <c:pt idx="2746">
                  <c:v>6.5707256169984083</c:v>
                </c:pt>
                <c:pt idx="2747">
                  <c:v>6.575989215373407</c:v>
                </c:pt>
                <c:pt idx="2748">
                  <c:v>6.5812556239984055</c:v>
                </c:pt>
                <c:pt idx="2749">
                  <c:v>6.5865248436234047</c:v>
                </c:pt>
                <c:pt idx="2750">
                  <c:v>6.5917968749984031</c:v>
                </c:pt>
                <c:pt idx="2751">
                  <c:v>6.5970717188734014</c:v>
                </c:pt>
                <c:pt idx="2752">
                  <c:v>6.6023493759983998</c:v>
                </c:pt>
                <c:pt idx="2753">
                  <c:v>6.6076298471233983</c:v>
                </c:pt>
                <c:pt idx="2754">
                  <c:v>6.612913132998397</c:v>
                </c:pt>
                <c:pt idx="2755">
                  <c:v>6.618199234373396</c:v>
                </c:pt>
                <c:pt idx="2756">
                  <c:v>6.6234881519983944</c:v>
                </c:pt>
                <c:pt idx="2757">
                  <c:v>6.6287798866233931</c:v>
                </c:pt>
                <c:pt idx="2758">
                  <c:v>6.6340744389983906</c:v>
                </c:pt>
                <c:pt idx="2759">
                  <c:v>6.6393718098733903</c:v>
                </c:pt>
                <c:pt idx="2760">
                  <c:v>6.6446719999983888</c:v>
                </c:pt>
                <c:pt idx="2761">
                  <c:v>6.649975010123387</c:v>
                </c:pt>
                <c:pt idx="2762">
                  <c:v>6.655280840998385</c:v>
                </c:pt>
                <c:pt idx="2763">
                  <c:v>6.6605894933733847</c:v>
                </c:pt>
                <c:pt idx="2764">
                  <c:v>6.6659009679983825</c:v>
                </c:pt>
                <c:pt idx="2765">
                  <c:v>6.6712152656233821</c:v>
                </c:pt>
                <c:pt idx="2766">
                  <c:v>6.6765323869983799</c:v>
                </c:pt>
                <c:pt idx="2767">
                  <c:v>6.6818523328733788</c:v>
                </c:pt>
                <c:pt idx="2768">
                  <c:v>6.6871751039983769</c:v>
                </c:pt>
                <c:pt idx="2769">
                  <c:v>6.6925007011233753</c:v>
                </c:pt>
                <c:pt idx="2770">
                  <c:v>6.6978291249983739</c:v>
                </c:pt>
                <c:pt idx="2771">
                  <c:v>6.7031603763733729</c:v>
                </c:pt>
                <c:pt idx="2772">
                  <c:v>6.7084944559983715</c:v>
                </c:pt>
                <c:pt idx="2773">
                  <c:v>6.7138313646233696</c:v>
                </c:pt>
                <c:pt idx="2774">
                  <c:v>6.7191711029983683</c:v>
                </c:pt>
                <c:pt idx="2775">
                  <c:v>6.7245136718733667</c:v>
                </c:pt>
                <c:pt idx="2776">
                  <c:v>6.7298590719983657</c:v>
                </c:pt>
                <c:pt idx="2777">
                  <c:v>6.7352073041233638</c:v>
                </c:pt>
                <c:pt idx="2778">
                  <c:v>6.7405583689983617</c:v>
                </c:pt>
                <c:pt idx="2779">
                  <c:v>6.7459122673733605</c:v>
                </c:pt>
                <c:pt idx="2780">
                  <c:v>6.7512689999983593</c:v>
                </c:pt>
                <c:pt idx="2781">
                  <c:v>6.7566285676233582</c:v>
                </c:pt>
                <c:pt idx="2782">
                  <c:v>6.7619909709983572</c:v>
                </c:pt>
                <c:pt idx="2783">
                  <c:v>6.7673562108733547</c:v>
                </c:pt>
                <c:pt idx="2784">
                  <c:v>6.7727242879983534</c:v>
                </c:pt>
                <c:pt idx="2785">
                  <c:v>6.7780952031233515</c:v>
                </c:pt>
                <c:pt idx="2786">
                  <c:v>6.7834689569983508</c:v>
                </c:pt>
                <c:pt idx="2787">
                  <c:v>6.7888455503733489</c:v>
                </c:pt>
                <c:pt idx="2788">
                  <c:v>6.7942249839983484</c:v>
                </c:pt>
                <c:pt idx="2789">
                  <c:v>6.7996072586233458</c:v>
                </c:pt>
                <c:pt idx="2790">
                  <c:v>6.8049923749983456</c:v>
                </c:pt>
                <c:pt idx="2791">
                  <c:v>6.8103803338733435</c:v>
                </c:pt>
                <c:pt idx="2792">
                  <c:v>6.8157711359983422</c:v>
                </c:pt>
                <c:pt idx="2793">
                  <c:v>6.8211647821233399</c:v>
                </c:pt>
                <c:pt idx="2794">
                  <c:v>6.8265612729983385</c:v>
                </c:pt>
                <c:pt idx="2795">
                  <c:v>6.831960609373338</c:v>
                </c:pt>
                <c:pt idx="2796">
                  <c:v>6.837362791998336</c:v>
                </c:pt>
                <c:pt idx="2797">
                  <c:v>6.8427678216233341</c:v>
                </c:pt>
                <c:pt idx="2798">
                  <c:v>6.8481756989983325</c:v>
                </c:pt>
                <c:pt idx="2799">
                  <c:v>6.8535864248733311</c:v>
                </c:pt>
                <c:pt idx="2800">
                  <c:v>6.8589999999983302</c:v>
                </c:pt>
                <c:pt idx="2801">
                  <c:v>6.8644164251233279</c:v>
                </c:pt>
                <c:pt idx="2802">
                  <c:v>6.8698357009983271</c:v>
                </c:pt>
                <c:pt idx="2803">
                  <c:v>6.8752578283733259</c:v>
                </c:pt>
                <c:pt idx="2804">
                  <c:v>6.8806828079983244</c:v>
                </c:pt>
                <c:pt idx="2805">
                  <c:v>6.8861106406233228</c:v>
                </c:pt>
                <c:pt idx="2806">
                  <c:v>6.891541326998321</c:v>
                </c:pt>
                <c:pt idx="2807">
                  <c:v>6.89697486787332</c:v>
                </c:pt>
                <c:pt idx="2808">
                  <c:v>6.9024112639983182</c:v>
                </c:pt>
                <c:pt idx="2809">
                  <c:v>6.9078505161233164</c:v>
                </c:pt>
                <c:pt idx="2810">
                  <c:v>6.9132926249983155</c:v>
                </c:pt>
                <c:pt idx="2811">
                  <c:v>6.918737591373314</c:v>
                </c:pt>
                <c:pt idx="2812">
                  <c:v>6.9241854159983118</c:v>
                </c:pt>
                <c:pt idx="2813">
                  <c:v>6.9296360996233108</c:v>
                </c:pt>
                <c:pt idx="2814">
                  <c:v>6.9350896429983093</c:v>
                </c:pt>
                <c:pt idx="2815">
                  <c:v>6.9405460468733082</c:v>
                </c:pt>
                <c:pt idx="2816">
                  <c:v>6.9460053119983058</c:v>
                </c:pt>
                <c:pt idx="2817">
                  <c:v>6.9514674391233049</c:v>
                </c:pt>
                <c:pt idx="2818">
                  <c:v>6.9569324289983037</c:v>
                </c:pt>
                <c:pt idx="2819">
                  <c:v>6.9624002823733022</c:v>
                </c:pt>
                <c:pt idx="2820">
                  <c:v>6.9678709999982997</c:v>
                </c:pt>
                <c:pt idx="2821">
                  <c:v>6.9733445826232989</c:v>
                </c:pt>
                <c:pt idx="2822">
                  <c:v>6.9788210309982972</c:v>
                </c:pt>
                <c:pt idx="2823">
                  <c:v>6.9843003458732955</c:v>
                </c:pt>
                <c:pt idx="2824">
                  <c:v>6.9897825279982939</c:v>
                </c:pt>
                <c:pt idx="2825">
                  <c:v>6.9952675781232934</c:v>
                </c:pt>
                <c:pt idx="2826">
                  <c:v>7.0007554969982921</c:v>
                </c:pt>
                <c:pt idx="2827">
                  <c:v>7.0062462853732903</c:v>
                </c:pt>
                <c:pt idx="2828">
                  <c:v>7.0117399439982879</c:v>
                </c:pt>
                <c:pt idx="2829">
                  <c:v>7.0172364736232877</c:v>
                </c:pt>
                <c:pt idx="2830">
                  <c:v>7.0227358749982862</c:v>
                </c:pt>
                <c:pt idx="2831">
                  <c:v>7.0282381488732835</c:v>
                </c:pt>
                <c:pt idx="2832">
                  <c:v>7.0337432959982822</c:v>
                </c:pt>
                <c:pt idx="2833">
                  <c:v>7.0392513171232816</c:v>
                </c:pt>
                <c:pt idx="2834">
                  <c:v>7.0447622129982799</c:v>
                </c:pt>
                <c:pt idx="2835">
                  <c:v>7.0502759843732781</c:v>
                </c:pt>
                <c:pt idx="2836">
                  <c:v>7.0557926319982762</c:v>
                </c:pt>
                <c:pt idx="2837">
                  <c:v>7.0613121566232744</c:v>
                </c:pt>
                <c:pt idx="2838">
                  <c:v>7.0668345589982735</c:v>
                </c:pt>
                <c:pt idx="2839">
                  <c:v>7.0723598398732728</c:v>
                </c:pt>
                <c:pt idx="2840">
                  <c:v>7.0778879999982705</c:v>
                </c:pt>
                <c:pt idx="2841">
                  <c:v>7.0834190401232684</c:v>
                </c:pt>
                <c:pt idx="2842">
                  <c:v>7.0889529609982675</c:v>
                </c:pt>
                <c:pt idx="2843">
                  <c:v>7.0944897633732653</c:v>
                </c:pt>
                <c:pt idx="2844">
                  <c:v>7.1000294479982644</c:v>
                </c:pt>
                <c:pt idx="2845">
                  <c:v>7.1055720156232631</c:v>
                </c:pt>
                <c:pt idx="2846">
                  <c:v>7.1111174669982615</c:v>
                </c:pt>
                <c:pt idx="2847">
                  <c:v>7.1166658028732606</c:v>
                </c:pt>
                <c:pt idx="2848">
                  <c:v>7.1222170239982585</c:v>
                </c:pt>
                <c:pt idx="2849">
                  <c:v>7.1277711311232572</c:v>
                </c:pt>
                <c:pt idx="2850">
                  <c:v>7.1333281249982559</c:v>
                </c:pt>
                <c:pt idx="2851">
                  <c:v>7.1388880063732536</c:v>
                </c:pt>
                <c:pt idx="2852">
                  <c:v>7.1444507759982523</c:v>
                </c:pt>
                <c:pt idx="2853">
                  <c:v>7.1500164346232502</c:v>
                </c:pt>
                <c:pt idx="2854">
                  <c:v>7.1555849829982492</c:v>
                </c:pt>
                <c:pt idx="2855">
                  <c:v>7.1611564218732475</c:v>
                </c:pt>
                <c:pt idx="2856">
                  <c:v>7.1667307519982462</c:v>
                </c:pt>
                <c:pt idx="2857">
                  <c:v>7.1723079741232443</c:v>
                </c:pt>
                <c:pt idx="2858">
                  <c:v>7.1778880889982437</c:v>
                </c:pt>
                <c:pt idx="2859">
                  <c:v>7.1834710973732419</c:v>
                </c:pt>
                <c:pt idx="2860">
                  <c:v>7.1890569999982397</c:v>
                </c:pt>
                <c:pt idx="2861">
                  <c:v>7.1946457976232381</c:v>
                </c:pt>
                <c:pt idx="2862">
                  <c:v>7.2002374909982363</c:v>
                </c:pt>
                <c:pt idx="2863">
                  <c:v>7.2058320808732352</c:v>
                </c:pt>
                <c:pt idx="2864">
                  <c:v>7.2114295679982341</c:v>
                </c:pt>
                <c:pt idx="2865">
                  <c:v>7.217029953123232</c:v>
                </c:pt>
                <c:pt idx="2866">
                  <c:v>7.2226332369982309</c:v>
                </c:pt>
                <c:pt idx="2867">
                  <c:v>7.2282394203732299</c:v>
                </c:pt>
                <c:pt idx="2868">
                  <c:v>7.2338485039982281</c:v>
                </c:pt>
                <c:pt idx="2869">
                  <c:v>7.2394604886232266</c:v>
                </c:pt>
                <c:pt idx="2870">
                  <c:v>7.2450753749982244</c:v>
                </c:pt>
                <c:pt idx="2871">
                  <c:v>7.2506931638732235</c:v>
                </c:pt>
                <c:pt idx="2872">
                  <c:v>7.2563138559982212</c:v>
                </c:pt>
                <c:pt idx="2873">
                  <c:v>7.2619374521232203</c:v>
                </c:pt>
                <c:pt idx="2874">
                  <c:v>7.267563952998219</c:v>
                </c:pt>
                <c:pt idx="2875">
                  <c:v>7.2731933593732174</c:v>
                </c:pt>
                <c:pt idx="2876">
                  <c:v>7.2788256719982156</c:v>
                </c:pt>
                <c:pt idx="2877">
                  <c:v>7.2844608916232136</c:v>
                </c:pt>
                <c:pt idx="2878">
                  <c:v>7.2900990189982124</c:v>
                </c:pt>
                <c:pt idx="2879">
                  <c:v>7.2957400548732112</c:v>
                </c:pt>
                <c:pt idx="2880">
                  <c:v>7.30138399999821</c:v>
                </c:pt>
                <c:pt idx="2881">
                  <c:v>7.3070308551232079</c:v>
                </c:pt>
                <c:pt idx="2882">
                  <c:v>7.3126806209982069</c:v>
                </c:pt>
                <c:pt idx="2883">
                  <c:v>7.3183332983732043</c:v>
                </c:pt>
                <c:pt idx="2884">
                  <c:v>7.3239888879982038</c:v>
                </c:pt>
                <c:pt idx="2885">
                  <c:v>7.3296473906232018</c:v>
                </c:pt>
                <c:pt idx="2886">
                  <c:v>7.3353088069982002</c:v>
                </c:pt>
                <c:pt idx="2887">
                  <c:v>7.3409731378731982</c:v>
                </c:pt>
                <c:pt idx="2888">
                  <c:v>7.3466403839981966</c:v>
                </c:pt>
                <c:pt idx="2889">
                  <c:v>7.3523105461231957</c:v>
                </c:pt>
                <c:pt idx="2890">
                  <c:v>7.3579836249981936</c:v>
                </c:pt>
                <c:pt idx="2891">
                  <c:v>7.3636596213731922</c:v>
                </c:pt>
                <c:pt idx="2892">
                  <c:v>7.3693385359981907</c:v>
                </c:pt>
                <c:pt idx="2893">
                  <c:v>7.3750203696231891</c:v>
                </c:pt>
                <c:pt idx="2894">
                  <c:v>7.3807051229981875</c:v>
                </c:pt>
                <c:pt idx="2895">
                  <c:v>7.386392796873186</c:v>
                </c:pt>
                <c:pt idx="2896">
                  <c:v>7.3920833919981845</c:v>
                </c:pt>
                <c:pt idx="2897">
                  <c:v>7.3977769091231833</c:v>
                </c:pt>
                <c:pt idx="2898">
                  <c:v>7.4034733489981814</c:v>
                </c:pt>
                <c:pt idx="2899">
                  <c:v>7.4091727123731799</c:v>
                </c:pt>
                <c:pt idx="2900">
                  <c:v>7.4148749999981778</c:v>
                </c:pt>
                <c:pt idx="2901">
                  <c:v>7.420580212623177</c:v>
                </c:pt>
                <c:pt idx="2902">
                  <c:v>7.4262883509981759</c:v>
                </c:pt>
                <c:pt idx="2903">
                  <c:v>7.4319994158731735</c:v>
                </c:pt>
                <c:pt idx="2904">
                  <c:v>7.4377134079981717</c:v>
                </c:pt>
                <c:pt idx="2905">
                  <c:v>7.4434303281231706</c:v>
                </c:pt>
                <c:pt idx="2906">
                  <c:v>7.4491501769981694</c:v>
                </c:pt>
                <c:pt idx="2907">
                  <c:v>7.4548729553731672</c:v>
                </c:pt>
                <c:pt idx="2908">
                  <c:v>7.4605986639981658</c:v>
                </c:pt>
                <c:pt idx="2909">
                  <c:v>7.4663273036231645</c:v>
                </c:pt>
                <c:pt idx="2910">
                  <c:v>7.4720588749981625</c:v>
                </c:pt>
                <c:pt idx="2911">
                  <c:v>7.4777933788731605</c:v>
                </c:pt>
                <c:pt idx="2912">
                  <c:v>7.4835308159981588</c:v>
                </c:pt>
                <c:pt idx="2913">
                  <c:v>7.4892711871231574</c:v>
                </c:pt>
                <c:pt idx="2914">
                  <c:v>7.4950144929981564</c:v>
                </c:pt>
                <c:pt idx="2915">
                  <c:v>7.5007607343731548</c:v>
                </c:pt>
                <c:pt idx="2916">
                  <c:v>7.5065099119981529</c:v>
                </c:pt>
                <c:pt idx="2917">
                  <c:v>7.5122620266231515</c:v>
                </c:pt>
                <c:pt idx="2918">
                  <c:v>7.5180170789981506</c:v>
                </c:pt>
                <c:pt idx="2919">
                  <c:v>7.5237750698731487</c:v>
                </c:pt>
                <c:pt idx="2920">
                  <c:v>7.5295359999981466</c:v>
                </c:pt>
                <c:pt idx="2921">
                  <c:v>7.5352998701231453</c:v>
                </c:pt>
                <c:pt idx="2922">
                  <c:v>7.5410666809981439</c:v>
                </c:pt>
                <c:pt idx="2923">
                  <c:v>7.5468364333731426</c:v>
                </c:pt>
                <c:pt idx="2924">
                  <c:v>7.5526091279981404</c:v>
                </c:pt>
                <c:pt idx="2925">
                  <c:v>7.5583847656231384</c:v>
                </c:pt>
                <c:pt idx="2926">
                  <c:v>7.5641633469981375</c:v>
                </c:pt>
                <c:pt idx="2927">
                  <c:v>7.569944872873136</c:v>
                </c:pt>
                <c:pt idx="2928">
                  <c:v>7.5757293439981339</c:v>
                </c:pt>
                <c:pt idx="2929">
                  <c:v>7.5815167611231331</c:v>
                </c:pt>
                <c:pt idx="2930">
                  <c:v>7.587307124998131</c:v>
                </c:pt>
                <c:pt idx="2931">
                  <c:v>7.5931004363731294</c:v>
                </c:pt>
                <c:pt idx="2932">
                  <c:v>7.5988966959981283</c:v>
                </c:pt>
                <c:pt idx="2933">
                  <c:v>7.6046959046231262</c:v>
                </c:pt>
                <c:pt idx="2934">
                  <c:v>7.6104980629981247</c:v>
                </c:pt>
                <c:pt idx="2935">
                  <c:v>7.6163031718731231</c:v>
                </c:pt>
                <c:pt idx="2936">
                  <c:v>7.6221112319981215</c:v>
                </c:pt>
                <c:pt idx="2937">
                  <c:v>7.6279222441231198</c:v>
                </c:pt>
                <c:pt idx="2938">
                  <c:v>7.6337362089981182</c:v>
                </c:pt>
                <c:pt idx="2939">
                  <c:v>7.6395531273731168</c:v>
                </c:pt>
                <c:pt idx="2940">
                  <c:v>7.6453729999981155</c:v>
                </c:pt>
                <c:pt idx="2941">
                  <c:v>7.6511958276231136</c:v>
                </c:pt>
                <c:pt idx="2942">
                  <c:v>7.6570216109981111</c:v>
                </c:pt>
                <c:pt idx="2943">
                  <c:v>7.6628503508731107</c:v>
                </c:pt>
                <c:pt idx="2944">
                  <c:v>7.668682047998109</c:v>
                </c:pt>
                <c:pt idx="2945">
                  <c:v>7.6745167031231079</c:v>
                </c:pt>
                <c:pt idx="2946">
                  <c:v>7.6803543169981054</c:v>
                </c:pt>
                <c:pt idx="2947">
                  <c:v>7.6861948903731037</c:v>
                </c:pt>
                <c:pt idx="2948">
                  <c:v>7.6920384239981017</c:v>
                </c:pt>
                <c:pt idx="2949">
                  <c:v>7.6978849186231004</c:v>
                </c:pt>
                <c:pt idx="2950">
                  <c:v>7.7037343749980991</c:v>
                </c:pt>
                <c:pt idx="2951">
                  <c:v>7.7095867938730978</c:v>
                </c:pt>
                <c:pt idx="2952">
                  <c:v>7.7154421759980956</c:v>
                </c:pt>
                <c:pt idx="2953">
                  <c:v>7.7213005221230944</c:v>
                </c:pt>
                <c:pt idx="2954">
                  <c:v>7.7271618329980924</c:v>
                </c:pt>
                <c:pt idx="2955">
                  <c:v>7.7330261093730916</c:v>
                </c:pt>
                <c:pt idx="2956">
                  <c:v>7.7388933519980894</c:v>
                </c:pt>
                <c:pt idx="2957">
                  <c:v>7.7447635616230883</c:v>
                </c:pt>
                <c:pt idx="2958">
                  <c:v>7.7506367389980868</c:v>
                </c:pt>
                <c:pt idx="2959">
                  <c:v>7.756512884873084</c:v>
                </c:pt>
                <c:pt idx="2960">
                  <c:v>7.7623919999980835</c:v>
                </c:pt>
                <c:pt idx="2961">
                  <c:v>7.7682740851230809</c:v>
                </c:pt>
                <c:pt idx="2962">
                  <c:v>7.774159140998079</c:v>
                </c:pt>
                <c:pt idx="2963">
                  <c:v>7.7800471683730779</c:v>
                </c:pt>
                <c:pt idx="2964">
                  <c:v>7.7859381679980766</c:v>
                </c:pt>
                <c:pt idx="2965">
                  <c:v>7.7918321406230753</c:v>
                </c:pt>
                <c:pt idx="2966">
                  <c:v>7.797729086998074</c:v>
                </c:pt>
                <c:pt idx="2967">
                  <c:v>7.8036290078730719</c:v>
                </c:pt>
                <c:pt idx="2968">
                  <c:v>7.80953190399807</c:v>
                </c:pt>
                <c:pt idx="2969">
                  <c:v>7.8154377761230682</c:v>
                </c:pt>
                <c:pt idx="2970">
                  <c:v>7.8213466249980668</c:v>
                </c:pt>
                <c:pt idx="2971">
                  <c:v>7.8272584513730648</c:v>
                </c:pt>
                <c:pt idx="2972">
                  <c:v>7.833173255998064</c:v>
                </c:pt>
                <c:pt idx="2973">
                  <c:v>7.839091039623062</c:v>
                </c:pt>
                <c:pt idx="2974">
                  <c:v>7.8450118029980596</c:v>
                </c:pt>
                <c:pt idx="2975">
                  <c:v>7.8509355468730586</c:v>
                </c:pt>
                <c:pt idx="2976">
                  <c:v>7.8568622719980574</c:v>
                </c:pt>
                <c:pt idx="2977">
                  <c:v>7.8627919791230552</c:v>
                </c:pt>
                <c:pt idx="2978">
                  <c:v>7.8687246689980537</c:v>
                </c:pt>
                <c:pt idx="2979">
                  <c:v>7.8746603423730521</c:v>
                </c:pt>
                <c:pt idx="2980">
                  <c:v>7.8805989999980506</c:v>
                </c:pt>
                <c:pt idx="2981">
                  <c:v>7.8865406426230491</c:v>
                </c:pt>
                <c:pt idx="2982">
                  <c:v>7.8924852709980469</c:v>
                </c:pt>
                <c:pt idx="2983">
                  <c:v>7.8984328858730457</c:v>
                </c:pt>
                <c:pt idx="2984">
                  <c:v>7.9043834879980439</c:v>
                </c:pt>
                <c:pt idx="2985">
                  <c:v>7.9103370781230415</c:v>
                </c:pt>
                <c:pt idx="2986">
                  <c:v>7.9162936569980404</c:v>
                </c:pt>
                <c:pt idx="2987">
                  <c:v>7.9222532253730389</c:v>
                </c:pt>
                <c:pt idx="2988">
                  <c:v>7.9282157839980369</c:v>
                </c:pt>
                <c:pt idx="2989">
                  <c:v>7.9341813336230356</c:v>
                </c:pt>
                <c:pt idx="2990">
                  <c:v>7.9401498749980339</c:v>
                </c:pt>
                <c:pt idx="2991">
                  <c:v>7.9461214088730321</c:v>
                </c:pt>
                <c:pt idx="2992">
                  <c:v>7.952095935998031</c:v>
                </c:pt>
                <c:pt idx="2993">
                  <c:v>7.9580734571230289</c:v>
                </c:pt>
                <c:pt idx="2994">
                  <c:v>7.9640539729980269</c:v>
                </c:pt>
                <c:pt idx="2995">
                  <c:v>7.9700374843730257</c:v>
                </c:pt>
                <c:pt idx="2996">
                  <c:v>7.9760239919980238</c:v>
                </c:pt>
                <c:pt idx="2997">
                  <c:v>7.982013496623023</c:v>
                </c:pt>
                <c:pt idx="2998">
                  <c:v>7.9880059989980206</c:v>
                </c:pt>
                <c:pt idx="2999">
                  <c:v>7.9940014998730193</c:v>
                </c:pt>
                <c:pt idx="3000">
                  <c:v>7.9999999999980176</c:v>
                </c:pt>
                <c:pt idx="3001">
                  <c:v>8.0060015001230198</c:v>
                </c:pt>
                <c:pt idx="3002">
                  <c:v>8.012006000998019</c:v>
                </c:pt>
                <c:pt idx="3003">
                  <c:v>8.0180135033730213</c:v>
                </c:pt>
                <c:pt idx="3004">
                  <c:v>8.0240240079980225</c:v>
                </c:pt>
                <c:pt idx="3005">
                  <c:v>8.0300375156230235</c:v>
                </c:pt>
                <c:pt idx="3006">
                  <c:v>8.0360540269980234</c:v>
                </c:pt>
                <c:pt idx="3007">
                  <c:v>8.042073542873025</c:v>
                </c:pt>
                <c:pt idx="3008">
                  <c:v>8.0480960639980257</c:v>
                </c:pt>
                <c:pt idx="3009">
                  <c:v>8.0541215911230264</c:v>
                </c:pt>
                <c:pt idx="3010">
                  <c:v>8.0601501249980281</c:v>
                </c:pt>
                <c:pt idx="3011">
                  <c:v>8.0661816663730281</c:v>
                </c:pt>
                <c:pt idx="3012">
                  <c:v>8.0722162159980293</c:v>
                </c:pt>
                <c:pt idx="3013">
                  <c:v>8.0782537746230307</c:v>
                </c:pt>
                <c:pt idx="3014">
                  <c:v>8.0842943429980316</c:v>
                </c:pt>
                <c:pt idx="3015">
                  <c:v>8.0903379218730329</c:v>
                </c:pt>
                <c:pt idx="3016">
                  <c:v>8.0963845119980338</c:v>
                </c:pt>
                <c:pt idx="3017">
                  <c:v>8.1024341141230352</c:v>
                </c:pt>
                <c:pt idx="3018">
                  <c:v>8.1084867289980362</c:v>
                </c:pt>
                <c:pt idx="3019">
                  <c:v>8.1145423573730362</c:v>
                </c:pt>
                <c:pt idx="3020">
                  <c:v>8.1206009999980395</c:v>
                </c:pt>
                <c:pt idx="3021">
                  <c:v>8.1266626576230401</c:v>
                </c:pt>
                <c:pt idx="3022">
                  <c:v>8.1327273309980406</c:v>
                </c:pt>
                <c:pt idx="3023">
                  <c:v>8.138795020873042</c:v>
                </c:pt>
                <c:pt idx="3024">
                  <c:v>8.1448657279980416</c:v>
                </c:pt>
                <c:pt idx="3025">
                  <c:v>8.1509394531230441</c:v>
                </c:pt>
                <c:pt idx="3026">
                  <c:v>8.157016196998045</c:v>
                </c:pt>
                <c:pt idx="3027">
                  <c:v>8.1630959603730453</c:v>
                </c:pt>
                <c:pt idx="3028">
                  <c:v>8.1691787439980459</c:v>
                </c:pt>
                <c:pt idx="3029">
                  <c:v>8.1752645486230477</c:v>
                </c:pt>
                <c:pt idx="3030">
                  <c:v>8.1813533749980483</c:v>
                </c:pt>
                <c:pt idx="3031">
                  <c:v>8.1874452238730484</c:v>
                </c:pt>
                <c:pt idx="3032">
                  <c:v>8.1935400959980509</c:v>
                </c:pt>
                <c:pt idx="3033">
                  <c:v>8.1996379921230513</c:v>
                </c:pt>
                <c:pt idx="3034">
                  <c:v>8.2057389129980525</c:v>
                </c:pt>
                <c:pt idx="3035">
                  <c:v>8.2118428593730535</c:v>
                </c:pt>
                <c:pt idx="3036">
                  <c:v>8.2179498319980553</c:v>
                </c:pt>
                <c:pt idx="3037">
                  <c:v>8.2240598316230553</c:v>
                </c:pt>
                <c:pt idx="3038">
                  <c:v>8.2301728589980563</c:v>
                </c:pt>
                <c:pt idx="3039">
                  <c:v>8.2362889148730591</c:v>
                </c:pt>
                <c:pt idx="3040">
                  <c:v>8.2424079999980595</c:v>
                </c:pt>
                <c:pt idx="3041">
                  <c:v>8.2485301151230601</c:v>
                </c:pt>
                <c:pt idx="3042">
                  <c:v>8.2546552609980619</c:v>
                </c:pt>
                <c:pt idx="3043">
                  <c:v>8.2607834383730623</c:v>
                </c:pt>
                <c:pt idx="3044">
                  <c:v>8.266914647998064</c:v>
                </c:pt>
                <c:pt idx="3045">
                  <c:v>8.2730488906230644</c:v>
                </c:pt>
                <c:pt idx="3046">
                  <c:v>8.2791861669980662</c:v>
                </c:pt>
                <c:pt idx="3047">
                  <c:v>8.2853264778730686</c:v>
                </c:pt>
                <c:pt idx="3048">
                  <c:v>8.2914698239980691</c:v>
                </c:pt>
                <c:pt idx="3049">
                  <c:v>8.2976162061230703</c:v>
                </c:pt>
                <c:pt idx="3050">
                  <c:v>8.3037656249980714</c:v>
                </c:pt>
                <c:pt idx="3051">
                  <c:v>8.3099180813730715</c:v>
                </c:pt>
                <c:pt idx="3052">
                  <c:v>8.3160735759980717</c:v>
                </c:pt>
                <c:pt idx="3053">
                  <c:v>8.3222321096230747</c:v>
                </c:pt>
                <c:pt idx="3054">
                  <c:v>8.328393682998076</c:v>
                </c:pt>
                <c:pt idx="3055">
                  <c:v>8.3345582968730767</c:v>
                </c:pt>
                <c:pt idx="3056">
                  <c:v>8.3407259519980776</c:v>
                </c:pt>
                <c:pt idx="3057">
                  <c:v>8.346896649123078</c:v>
                </c:pt>
                <c:pt idx="3058">
                  <c:v>8.3530703889980789</c:v>
                </c:pt>
                <c:pt idx="3059">
                  <c:v>8.3592471723730792</c:v>
                </c:pt>
                <c:pt idx="3060">
                  <c:v>8.3654269999980819</c:v>
                </c:pt>
                <c:pt idx="3061">
                  <c:v>8.3716098726230825</c:v>
                </c:pt>
                <c:pt idx="3062">
                  <c:v>8.3777957909980838</c:v>
                </c:pt>
                <c:pt idx="3063">
                  <c:v>8.3839847558730849</c:v>
                </c:pt>
                <c:pt idx="3064">
                  <c:v>8.3901767679980868</c:v>
                </c:pt>
                <c:pt idx="3065">
                  <c:v>8.3963718281230868</c:v>
                </c:pt>
                <c:pt idx="3066">
                  <c:v>8.4025699369980877</c:v>
                </c:pt>
                <c:pt idx="3067">
                  <c:v>8.4087710953730905</c:v>
                </c:pt>
                <c:pt idx="3068">
                  <c:v>8.4149753039980908</c:v>
                </c:pt>
                <c:pt idx="3069">
                  <c:v>8.4211825636230913</c:v>
                </c:pt>
                <c:pt idx="3070">
                  <c:v>8.4273928749980929</c:v>
                </c:pt>
                <c:pt idx="3071">
                  <c:v>8.433606238873093</c:v>
                </c:pt>
                <c:pt idx="3072">
                  <c:v>8.4398226559980962</c:v>
                </c:pt>
                <c:pt idx="3073">
                  <c:v>8.4460421271230963</c:v>
                </c:pt>
                <c:pt idx="3074">
                  <c:v>8.4522646529980978</c:v>
                </c:pt>
                <c:pt idx="3075">
                  <c:v>8.4584902343730999</c:v>
                </c:pt>
                <c:pt idx="3076">
                  <c:v>8.4647188719980999</c:v>
                </c:pt>
                <c:pt idx="3077">
                  <c:v>8.4709505666231006</c:v>
                </c:pt>
                <c:pt idx="3078">
                  <c:v>8.4771853189981012</c:v>
                </c:pt>
                <c:pt idx="3079">
                  <c:v>8.4834231298731044</c:v>
                </c:pt>
                <c:pt idx="3080">
                  <c:v>8.4896639999981058</c:v>
                </c:pt>
                <c:pt idx="3081">
                  <c:v>8.4959079301231064</c:v>
                </c:pt>
                <c:pt idx="3082">
                  <c:v>8.5021549209981053</c:v>
                </c:pt>
                <c:pt idx="3083">
                  <c:v>8.5084049733731089</c:v>
                </c:pt>
                <c:pt idx="3084">
                  <c:v>8.5146580879981091</c:v>
                </c:pt>
                <c:pt idx="3085">
                  <c:v>8.5209142656231105</c:v>
                </c:pt>
                <c:pt idx="3086">
                  <c:v>8.5271735069981105</c:v>
                </c:pt>
                <c:pt idx="3087">
                  <c:v>8.5334358128731118</c:v>
                </c:pt>
                <c:pt idx="3088">
                  <c:v>8.5397011839981136</c:v>
                </c:pt>
                <c:pt idx="3089">
                  <c:v>8.5459696211231151</c:v>
                </c:pt>
                <c:pt idx="3090">
                  <c:v>8.5522411249981154</c:v>
                </c:pt>
                <c:pt idx="3091">
                  <c:v>8.5585156963731173</c:v>
                </c:pt>
                <c:pt idx="3092">
                  <c:v>8.5647933359981181</c:v>
                </c:pt>
                <c:pt idx="3093">
                  <c:v>8.5710740446231206</c:v>
                </c:pt>
                <c:pt idx="3094">
                  <c:v>8.5773578229981222</c:v>
                </c:pt>
                <c:pt idx="3095">
                  <c:v>8.5836446718731221</c:v>
                </c:pt>
                <c:pt idx="3096">
                  <c:v>8.5899345919981229</c:v>
                </c:pt>
                <c:pt idx="3097">
                  <c:v>8.5962275841231239</c:v>
                </c:pt>
                <c:pt idx="3098">
                  <c:v>8.602523648998126</c:v>
                </c:pt>
                <c:pt idx="3099">
                  <c:v>8.6088227873731267</c:v>
                </c:pt>
                <c:pt idx="3100">
                  <c:v>8.6151249999981285</c:v>
                </c:pt>
                <c:pt idx="3101">
                  <c:v>8.621430287623129</c:v>
                </c:pt>
                <c:pt idx="3102">
                  <c:v>8.6277386509981309</c:v>
                </c:pt>
                <c:pt idx="3103">
                  <c:v>8.6340500908731315</c:v>
                </c:pt>
                <c:pt idx="3104">
                  <c:v>8.6403646079981318</c:v>
                </c:pt>
                <c:pt idx="3105">
                  <c:v>8.6466822031231345</c:v>
                </c:pt>
                <c:pt idx="3106">
                  <c:v>8.6530028769981335</c:v>
                </c:pt>
                <c:pt idx="3107">
                  <c:v>8.6593266303731369</c:v>
                </c:pt>
                <c:pt idx="3108">
                  <c:v>8.6656534639981366</c:v>
                </c:pt>
                <c:pt idx="3109">
                  <c:v>8.6719833786231373</c:v>
                </c:pt>
                <c:pt idx="3110">
                  <c:v>8.6783163749981398</c:v>
                </c:pt>
                <c:pt idx="3111">
                  <c:v>8.6846524538731416</c:v>
                </c:pt>
                <c:pt idx="3112">
                  <c:v>8.6909916159981417</c:v>
                </c:pt>
                <c:pt idx="3113">
                  <c:v>8.6973338621231431</c:v>
                </c:pt>
                <c:pt idx="3114">
                  <c:v>8.7036791929981447</c:v>
                </c:pt>
                <c:pt idx="3115">
                  <c:v>8.7100276093731459</c:v>
                </c:pt>
                <c:pt idx="3116">
                  <c:v>8.7163791119981475</c:v>
                </c:pt>
                <c:pt idx="3117">
                  <c:v>8.7227337016231488</c:v>
                </c:pt>
                <c:pt idx="3118">
                  <c:v>8.7290913789981506</c:v>
                </c:pt>
                <c:pt idx="3119">
                  <c:v>8.7354521448731504</c:v>
                </c:pt>
                <c:pt idx="3120">
                  <c:v>8.7418159999981526</c:v>
                </c:pt>
                <c:pt idx="3121">
                  <c:v>8.748182945123153</c:v>
                </c:pt>
                <c:pt idx="3122">
                  <c:v>8.7545529809981559</c:v>
                </c:pt>
                <c:pt idx="3123">
                  <c:v>8.7609261083731553</c:v>
                </c:pt>
                <c:pt idx="3124">
                  <c:v>8.7673023279981575</c:v>
                </c:pt>
                <c:pt idx="3125">
                  <c:v>8.7736816406231579</c:v>
                </c:pt>
                <c:pt idx="3126">
                  <c:v>8.7800640469981595</c:v>
                </c:pt>
                <c:pt idx="3127">
                  <c:v>8.7864495478731612</c:v>
                </c:pt>
                <c:pt idx="3128">
                  <c:v>8.7928381439981624</c:v>
                </c:pt>
                <c:pt idx="3129">
                  <c:v>8.7992298361231622</c:v>
                </c:pt>
                <c:pt idx="3130">
                  <c:v>8.8056246249981633</c:v>
                </c:pt>
                <c:pt idx="3131">
                  <c:v>8.8120225113731649</c:v>
                </c:pt>
                <c:pt idx="3132">
                  <c:v>8.8184234959981662</c:v>
                </c:pt>
                <c:pt idx="3133">
                  <c:v>8.8248275796231681</c:v>
                </c:pt>
                <c:pt idx="3134">
                  <c:v>8.8312347629981698</c:v>
                </c:pt>
                <c:pt idx="3135">
                  <c:v>8.8376450468731704</c:v>
                </c:pt>
                <c:pt idx="3136">
                  <c:v>8.844058431998171</c:v>
                </c:pt>
                <c:pt idx="3137">
                  <c:v>8.8504749191231724</c:v>
                </c:pt>
                <c:pt idx="3138">
                  <c:v>8.8568945089981757</c:v>
                </c:pt>
                <c:pt idx="3139">
                  <c:v>8.8633172023731746</c:v>
                </c:pt>
                <c:pt idx="3140">
                  <c:v>8.8697429999981772</c:v>
                </c:pt>
                <c:pt idx="3141">
                  <c:v>8.8761719026231773</c:v>
                </c:pt>
                <c:pt idx="3142">
                  <c:v>8.8826039109981796</c:v>
                </c:pt>
                <c:pt idx="3143">
                  <c:v>8.8890390258731795</c:v>
                </c:pt>
                <c:pt idx="3144">
                  <c:v>8.8954772479981816</c:v>
                </c:pt>
                <c:pt idx="3145">
                  <c:v>8.9019185781231833</c:v>
                </c:pt>
                <c:pt idx="3146">
                  <c:v>8.9083630169981838</c:v>
                </c:pt>
                <c:pt idx="3147">
                  <c:v>8.9148105653731857</c:v>
                </c:pt>
                <c:pt idx="3148">
                  <c:v>8.9212612239981883</c:v>
                </c:pt>
                <c:pt idx="3149">
                  <c:v>8.927714993623189</c:v>
                </c:pt>
                <c:pt idx="3150">
                  <c:v>8.9341718749981887</c:v>
                </c:pt>
                <c:pt idx="3151">
                  <c:v>8.9406318688731918</c:v>
                </c:pt>
                <c:pt idx="3152">
                  <c:v>8.9470949759981924</c:v>
                </c:pt>
                <c:pt idx="3153">
                  <c:v>8.9535611971231948</c:v>
                </c:pt>
                <c:pt idx="3154">
                  <c:v>8.9600305329981946</c:v>
                </c:pt>
                <c:pt idx="3155">
                  <c:v>8.9665029843731965</c:v>
                </c:pt>
                <c:pt idx="3156">
                  <c:v>8.9729785519981977</c:v>
                </c:pt>
                <c:pt idx="3157">
                  <c:v>8.9794572366231975</c:v>
                </c:pt>
                <c:pt idx="3158">
                  <c:v>8.9859390389982003</c:v>
                </c:pt>
                <c:pt idx="3159">
                  <c:v>8.9924239598732001</c:v>
                </c:pt>
                <c:pt idx="3160">
                  <c:v>8.998911999998203</c:v>
                </c:pt>
                <c:pt idx="3161">
                  <c:v>9.0054031601232047</c:v>
                </c:pt>
                <c:pt idx="3162">
                  <c:v>9.0118974409982044</c:v>
                </c:pt>
                <c:pt idx="3163">
                  <c:v>9.0183948433732066</c:v>
                </c:pt>
                <c:pt idx="3164">
                  <c:v>9.0248953679982069</c:v>
                </c:pt>
                <c:pt idx="3165">
                  <c:v>9.0313990156232098</c:v>
                </c:pt>
                <c:pt idx="3166">
                  <c:v>9.0379057869982109</c:v>
                </c:pt>
                <c:pt idx="3167">
                  <c:v>9.044415682873213</c:v>
                </c:pt>
                <c:pt idx="3168">
                  <c:v>9.0509287039982134</c:v>
                </c:pt>
                <c:pt idx="3169">
                  <c:v>9.0574448511232148</c:v>
                </c:pt>
                <c:pt idx="3170">
                  <c:v>9.0639641249982166</c:v>
                </c:pt>
                <c:pt idx="3171">
                  <c:v>9.0704865263732177</c:v>
                </c:pt>
                <c:pt idx="3172">
                  <c:v>9.0770120559982193</c:v>
                </c:pt>
                <c:pt idx="3173">
                  <c:v>9.0835407146232203</c:v>
                </c:pt>
                <c:pt idx="3174">
                  <c:v>9.0900725029982201</c:v>
                </c:pt>
                <c:pt idx="3175">
                  <c:v>9.0966074218732231</c:v>
                </c:pt>
                <c:pt idx="3176">
                  <c:v>9.1031454719982232</c:v>
                </c:pt>
                <c:pt idx="3177">
                  <c:v>9.1096866541232249</c:v>
                </c:pt>
                <c:pt idx="3178">
                  <c:v>9.1162309689982255</c:v>
                </c:pt>
                <c:pt idx="3179">
                  <c:v>9.1227784173732278</c:v>
                </c:pt>
                <c:pt idx="3180">
                  <c:v>9.1293289999982292</c:v>
                </c:pt>
                <c:pt idx="3181">
                  <c:v>9.1358827176232307</c:v>
                </c:pt>
                <c:pt idx="3182">
                  <c:v>9.1424395709982313</c:v>
                </c:pt>
                <c:pt idx="3183">
                  <c:v>9.1489995608732322</c:v>
                </c:pt>
                <c:pt idx="3184">
                  <c:v>9.1555626879982341</c:v>
                </c:pt>
                <c:pt idx="3185">
                  <c:v>9.1621289531232346</c:v>
                </c:pt>
                <c:pt idx="3186">
                  <c:v>9.1686983569982381</c:v>
                </c:pt>
                <c:pt idx="3187">
                  <c:v>9.1752709003732384</c:v>
                </c:pt>
                <c:pt idx="3188">
                  <c:v>9.1818465839982402</c:v>
                </c:pt>
                <c:pt idx="3189">
                  <c:v>9.1884254086232406</c:v>
                </c:pt>
                <c:pt idx="3190">
                  <c:v>9.1950073749982426</c:v>
                </c:pt>
                <c:pt idx="3191">
                  <c:v>9.2015924838732435</c:v>
                </c:pt>
                <c:pt idx="3192">
                  <c:v>9.2081807359982459</c:v>
                </c:pt>
                <c:pt idx="3193">
                  <c:v>9.2147721321232456</c:v>
                </c:pt>
                <c:pt idx="3194">
                  <c:v>9.2213666729982471</c:v>
                </c:pt>
                <c:pt idx="3195">
                  <c:v>9.2279643593732494</c:v>
                </c:pt>
                <c:pt idx="3196">
                  <c:v>9.2345651919982501</c:v>
                </c:pt>
                <c:pt idx="3197">
                  <c:v>9.2411691716232536</c:v>
                </c:pt>
                <c:pt idx="3198">
                  <c:v>9.2477762989982537</c:v>
                </c:pt>
                <c:pt idx="3199">
                  <c:v>9.254386574873255</c:v>
                </c:pt>
                <c:pt idx="3200">
                  <c:v>9.2609999999982566</c:v>
                </c:pt>
                <c:pt idx="3201">
                  <c:v>9.267616575123256</c:v>
                </c:pt>
                <c:pt idx="3202">
                  <c:v>9.2742363009982594</c:v>
                </c:pt>
                <c:pt idx="3203">
                  <c:v>9.2808591783732588</c:v>
                </c:pt>
                <c:pt idx="3204">
                  <c:v>9.2874852079982624</c:v>
                </c:pt>
                <c:pt idx="3205">
                  <c:v>9.2941143906232622</c:v>
                </c:pt>
                <c:pt idx="3206">
                  <c:v>9.3007467269982644</c:v>
                </c:pt>
                <c:pt idx="3207">
                  <c:v>9.3073822178732648</c:v>
                </c:pt>
                <c:pt idx="3208">
                  <c:v>9.314020863998266</c:v>
                </c:pt>
                <c:pt idx="3209">
                  <c:v>9.320662666123269</c:v>
                </c:pt>
                <c:pt idx="3210">
                  <c:v>9.3273076249982694</c:v>
                </c:pt>
                <c:pt idx="3211">
                  <c:v>9.3339557413732717</c:v>
                </c:pt>
                <c:pt idx="3212">
                  <c:v>9.3406070159982733</c:v>
                </c:pt>
                <c:pt idx="3213">
                  <c:v>9.3472614496232751</c:v>
                </c:pt>
                <c:pt idx="3214">
                  <c:v>9.3539190429982764</c:v>
                </c:pt>
                <c:pt idx="3215">
                  <c:v>9.360579796873278</c:v>
                </c:pt>
                <c:pt idx="3216">
                  <c:v>9.3672437119982792</c:v>
                </c:pt>
                <c:pt idx="3217">
                  <c:v>9.3739107891232809</c:v>
                </c:pt>
                <c:pt idx="3218">
                  <c:v>9.3805810289982823</c:v>
                </c:pt>
                <c:pt idx="3219">
                  <c:v>9.3872544323732825</c:v>
                </c:pt>
                <c:pt idx="3220">
                  <c:v>9.3939309999982843</c:v>
                </c:pt>
                <c:pt idx="3221">
                  <c:v>9.4006107326232851</c:v>
                </c:pt>
                <c:pt idx="3222">
                  <c:v>9.4072936309982875</c:v>
                </c:pt>
                <c:pt idx="3223">
                  <c:v>9.4139796958732891</c:v>
                </c:pt>
                <c:pt idx="3224">
                  <c:v>9.4206689279982907</c:v>
                </c:pt>
                <c:pt idx="3225">
                  <c:v>9.4273613281232915</c:v>
                </c:pt>
                <c:pt idx="3226">
                  <c:v>9.4340568969982925</c:v>
                </c:pt>
                <c:pt idx="3227">
                  <c:v>9.4407556353732947</c:v>
                </c:pt>
                <c:pt idx="3228">
                  <c:v>9.4474575439982953</c:v>
                </c:pt>
                <c:pt idx="3229">
                  <c:v>9.4541626236232972</c:v>
                </c:pt>
                <c:pt idx="3230">
                  <c:v>9.4608708749982995</c:v>
                </c:pt>
                <c:pt idx="3231">
                  <c:v>9.4675822988732996</c:v>
                </c:pt>
                <c:pt idx="3232">
                  <c:v>9.4742968959983003</c:v>
                </c:pt>
                <c:pt idx="3233">
                  <c:v>9.4810146671233042</c:v>
                </c:pt>
                <c:pt idx="3234">
                  <c:v>9.4877356129983035</c:v>
                </c:pt>
                <c:pt idx="3235">
                  <c:v>9.4944597343733061</c:v>
                </c:pt>
                <c:pt idx="3236">
                  <c:v>9.5011870319983061</c:v>
                </c:pt>
                <c:pt idx="3237">
                  <c:v>9.5079175066233077</c:v>
                </c:pt>
                <c:pt idx="3238">
                  <c:v>9.5146511589983103</c:v>
                </c:pt>
                <c:pt idx="3239">
                  <c:v>9.5213879898733129</c:v>
                </c:pt>
                <c:pt idx="3240">
                  <c:v>9.5281279999983131</c:v>
                </c:pt>
                <c:pt idx="3241">
                  <c:v>9.5348711901233152</c:v>
                </c:pt>
                <c:pt idx="3242">
                  <c:v>9.5416175609983167</c:v>
                </c:pt>
                <c:pt idx="3243">
                  <c:v>9.5483671133733168</c:v>
                </c:pt>
                <c:pt idx="3244">
                  <c:v>9.5551198479983181</c:v>
                </c:pt>
                <c:pt idx="3245">
                  <c:v>9.56187576562332</c:v>
                </c:pt>
                <c:pt idx="3246">
                  <c:v>9.5686348669983214</c:v>
                </c:pt>
                <c:pt idx="3247">
                  <c:v>9.5753971528733235</c:v>
                </c:pt>
                <c:pt idx="3248">
                  <c:v>9.5821626239983253</c:v>
                </c:pt>
                <c:pt idx="3249">
                  <c:v>9.588931281123326</c:v>
                </c:pt>
                <c:pt idx="3250">
                  <c:v>9.5957031249983267</c:v>
                </c:pt>
                <c:pt idx="3251">
                  <c:v>9.6024781563733281</c:v>
                </c:pt>
                <c:pt idx="3252">
                  <c:v>9.6092563759983314</c:v>
                </c:pt>
                <c:pt idx="3253">
                  <c:v>9.616037784623332</c:v>
                </c:pt>
                <c:pt idx="3254">
                  <c:v>9.6228223829983346</c:v>
                </c:pt>
                <c:pt idx="3255">
                  <c:v>9.6296101718733347</c:v>
                </c:pt>
                <c:pt idx="3256">
                  <c:v>9.6364011519983368</c:v>
                </c:pt>
                <c:pt idx="3257">
                  <c:v>9.6431953241233384</c:v>
                </c:pt>
                <c:pt idx="3258">
                  <c:v>9.6499926889983403</c:v>
                </c:pt>
                <c:pt idx="3259">
                  <c:v>9.6567932473733418</c:v>
                </c:pt>
                <c:pt idx="3260">
                  <c:v>9.6635969999983438</c:v>
                </c:pt>
                <c:pt idx="3261">
                  <c:v>9.6704039476233437</c:v>
                </c:pt>
                <c:pt idx="3262">
                  <c:v>9.6772140909983442</c:v>
                </c:pt>
                <c:pt idx="3263">
                  <c:v>9.6840274308733463</c:v>
                </c:pt>
                <c:pt idx="3264">
                  <c:v>9.6908439679983491</c:v>
                </c:pt>
                <c:pt idx="3265">
                  <c:v>9.6976637031233501</c:v>
                </c:pt>
                <c:pt idx="3266">
                  <c:v>9.704486636998352</c:v>
                </c:pt>
                <c:pt idx="3267">
                  <c:v>9.7113127703733539</c:v>
                </c:pt>
                <c:pt idx="3268">
                  <c:v>9.7181421039983551</c:v>
                </c:pt>
                <c:pt idx="3269">
                  <c:v>9.7249746386233547</c:v>
                </c:pt>
                <c:pt idx="3270">
                  <c:v>9.7318103749983571</c:v>
                </c:pt>
                <c:pt idx="3271">
                  <c:v>9.7386493138733599</c:v>
                </c:pt>
                <c:pt idx="3272">
                  <c:v>9.7454914559983603</c:v>
                </c:pt>
                <c:pt idx="3273">
                  <c:v>9.752336802123363</c:v>
                </c:pt>
                <c:pt idx="3274">
                  <c:v>9.7591853529983634</c:v>
                </c:pt>
                <c:pt idx="3275">
                  <c:v>9.7660371093733644</c:v>
                </c:pt>
                <c:pt idx="3276">
                  <c:v>9.772892071998367</c:v>
                </c:pt>
                <c:pt idx="3277">
                  <c:v>9.7797502416233684</c:v>
                </c:pt>
                <c:pt idx="3278">
                  <c:v>9.7866116189983696</c:v>
                </c:pt>
                <c:pt idx="3279">
                  <c:v>9.7934762048733717</c:v>
                </c:pt>
                <c:pt idx="3280">
                  <c:v>9.8003439999983719</c:v>
                </c:pt>
                <c:pt idx="3281">
                  <c:v>9.8072150051233749</c:v>
                </c:pt>
                <c:pt idx="3282">
                  <c:v>9.8140892209983761</c:v>
                </c:pt>
                <c:pt idx="3283">
                  <c:v>9.8209666483733766</c:v>
                </c:pt>
                <c:pt idx="3284">
                  <c:v>9.8278472879983791</c:v>
                </c:pt>
                <c:pt idx="3285">
                  <c:v>9.8347311406233793</c:v>
                </c:pt>
                <c:pt idx="3286">
                  <c:v>9.8416182069983815</c:v>
                </c:pt>
                <c:pt idx="3287">
                  <c:v>9.8485084878733833</c:v>
                </c:pt>
                <c:pt idx="3288">
                  <c:v>9.8554019839983855</c:v>
                </c:pt>
                <c:pt idx="3289">
                  <c:v>9.8622986961233874</c:v>
                </c:pt>
                <c:pt idx="3290">
                  <c:v>9.8691986249983881</c:v>
                </c:pt>
                <c:pt idx="3291">
                  <c:v>9.8761017713733903</c:v>
                </c:pt>
                <c:pt idx="3292">
                  <c:v>9.8830081359983915</c:v>
                </c:pt>
                <c:pt idx="3293">
                  <c:v>9.8899177196233925</c:v>
                </c:pt>
                <c:pt idx="3294">
                  <c:v>9.8968305229983944</c:v>
                </c:pt>
                <c:pt idx="3295">
                  <c:v>9.9037465468733945</c:v>
                </c:pt>
                <c:pt idx="3296">
                  <c:v>9.9106657919983974</c:v>
                </c:pt>
                <c:pt idx="3297">
                  <c:v>9.9175882591234004</c:v>
                </c:pt>
                <c:pt idx="3298">
                  <c:v>9.9245139489983991</c:v>
                </c:pt>
                <c:pt idx="3299">
                  <c:v>9.9314428623734035</c:v>
                </c:pt>
                <c:pt idx="3300">
                  <c:v>9.9383749999984037</c:v>
                </c:pt>
                <c:pt idx="3301">
                  <c:v>9.9453103626234043</c:v>
                </c:pt>
                <c:pt idx="3302">
                  <c:v>9.952248950998408</c:v>
                </c:pt>
                <c:pt idx="3303">
                  <c:v>9.9591907658734087</c:v>
                </c:pt>
                <c:pt idx="3304">
                  <c:v>9.9661358079984108</c:v>
                </c:pt>
                <c:pt idx="3305">
                  <c:v>9.9730840781234118</c:v>
                </c:pt>
                <c:pt idx="3306">
                  <c:v>9.9800355769984144</c:v>
                </c:pt>
                <c:pt idx="3307">
                  <c:v>9.9869903053734141</c:v>
                </c:pt>
                <c:pt idx="3308">
                  <c:v>9.9939482639984156</c:v>
                </c:pt>
                <c:pt idx="3309">
                  <c:v>10.000909453623418</c:v>
                </c:pt>
                <c:pt idx="3310">
                  <c:v>10.007873874998419</c:v>
                </c:pt>
                <c:pt idx="3311">
                  <c:v>10.014841528873422</c:v>
                </c:pt>
                <c:pt idx="3312">
                  <c:v>10.021812415998422</c:v>
                </c:pt>
                <c:pt idx="3313">
                  <c:v>10.028786537123423</c:v>
                </c:pt>
                <c:pt idx="3314">
                  <c:v>10.035763892998427</c:v>
                </c:pt>
                <c:pt idx="3315">
                  <c:v>10.042744484373427</c:v>
                </c:pt>
                <c:pt idx="3316">
                  <c:v>10.049728311998429</c:v>
                </c:pt>
                <c:pt idx="3317">
                  <c:v>10.05671537662343</c:v>
                </c:pt>
                <c:pt idx="3318">
                  <c:v>10.063705678998431</c:v>
                </c:pt>
                <c:pt idx="3319">
                  <c:v>10.070699219873434</c:v>
                </c:pt>
                <c:pt idx="3320">
                  <c:v>10.077695999998436</c:v>
                </c:pt>
                <c:pt idx="3321">
                  <c:v>10.084696020123436</c:v>
                </c:pt>
                <c:pt idx="3322">
                  <c:v>10.091699280998439</c:v>
                </c:pt>
                <c:pt idx="3323">
                  <c:v>10.098705783373441</c:v>
                </c:pt>
                <c:pt idx="3324">
                  <c:v>10.105715527998441</c:v>
                </c:pt>
                <c:pt idx="3325">
                  <c:v>10.112728515623443</c:v>
                </c:pt>
                <c:pt idx="3326">
                  <c:v>10.119744746998446</c:v>
                </c:pt>
                <c:pt idx="3327">
                  <c:v>10.126764222873447</c:v>
                </c:pt>
                <c:pt idx="3328">
                  <c:v>10.133786943998448</c:v>
                </c:pt>
                <c:pt idx="3329">
                  <c:v>10.140812911123449</c:v>
                </c:pt>
                <c:pt idx="3330">
                  <c:v>10.147842124998453</c:v>
                </c:pt>
                <c:pt idx="3331">
                  <c:v>10.154874586373452</c:v>
                </c:pt>
                <c:pt idx="3332">
                  <c:v>10.161910295998455</c:v>
                </c:pt>
                <c:pt idx="3333">
                  <c:v>10.168949254623458</c:v>
                </c:pt>
                <c:pt idx="3334">
                  <c:v>10.175991462998459</c:v>
                </c:pt>
                <c:pt idx="3335">
                  <c:v>10.183036921873459</c:v>
                </c:pt>
                <c:pt idx="3336">
                  <c:v>10.190085631998462</c:v>
                </c:pt>
                <c:pt idx="3337">
                  <c:v>10.197137594123463</c:v>
                </c:pt>
                <c:pt idx="3338">
                  <c:v>10.204192808998465</c:v>
                </c:pt>
                <c:pt idx="3339">
                  <c:v>10.211251277373467</c:v>
                </c:pt>
                <c:pt idx="3340">
                  <c:v>10.218312999998467</c:v>
                </c:pt>
                <c:pt idx="3341">
                  <c:v>10.22537797762347</c:v>
                </c:pt>
                <c:pt idx="3342">
                  <c:v>10.232446210998473</c:v>
                </c:pt>
                <c:pt idx="3343">
                  <c:v>10.239517700873472</c:v>
                </c:pt>
                <c:pt idx="3344">
                  <c:v>10.246592447998474</c:v>
                </c:pt>
                <c:pt idx="3345">
                  <c:v>10.253670453123476</c:v>
                </c:pt>
                <c:pt idx="3346">
                  <c:v>10.260751716998477</c:v>
                </c:pt>
                <c:pt idx="3347">
                  <c:v>10.267836240373478</c:v>
                </c:pt>
                <c:pt idx="3348">
                  <c:v>10.27492402399848</c:v>
                </c:pt>
                <c:pt idx="3349">
                  <c:v>10.282015068623483</c:v>
                </c:pt>
                <c:pt idx="3350">
                  <c:v>10.289109374998484</c:v>
                </c:pt>
                <c:pt idx="3351">
                  <c:v>10.296206943873486</c:v>
                </c:pt>
                <c:pt idx="3352">
                  <c:v>10.303307775998489</c:v>
                </c:pt>
                <c:pt idx="3353">
                  <c:v>10.31041187212349</c:v>
                </c:pt>
                <c:pt idx="3354">
                  <c:v>10.317519232998491</c:v>
                </c:pt>
                <c:pt idx="3355">
                  <c:v>10.324629859373493</c:v>
                </c:pt>
                <c:pt idx="3356">
                  <c:v>10.331743751998495</c:v>
                </c:pt>
                <c:pt idx="3357">
                  <c:v>10.338860911623497</c:v>
                </c:pt>
                <c:pt idx="3358">
                  <c:v>10.345981338998499</c:v>
                </c:pt>
                <c:pt idx="3359">
                  <c:v>10.353105034873501</c:v>
                </c:pt>
                <c:pt idx="3360">
                  <c:v>10.360231999998501</c:v>
                </c:pt>
                <c:pt idx="3361">
                  <c:v>10.367362235123505</c:v>
                </c:pt>
                <c:pt idx="3362">
                  <c:v>10.374495740998507</c:v>
                </c:pt>
                <c:pt idx="3363">
                  <c:v>10.381632518373507</c:v>
                </c:pt>
                <c:pt idx="3364">
                  <c:v>10.388772567998508</c:v>
                </c:pt>
                <c:pt idx="3365">
                  <c:v>10.39591589062351</c:v>
                </c:pt>
                <c:pt idx="3366">
                  <c:v>10.403062486998513</c:v>
                </c:pt>
                <c:pt idx="3367">
                  <c:v>10.410212357873514</c:v>
                </c:pt>
                <c:pt idx="3368">
                  <c:v>10.417365503998516</c:v>
                </c:pt>
                <c:pt idx="3369">
                  <c:v>10.424521926123518</c:v>
                </c:pt>
                <c:pt idx="3370">
                  <c:v>10.43168162499852</c:v>
                </c:pt>
                <c:pt idx="3371">
                  <c:v>10.438844601373519</c:v>
                </c:pt>
                <c:pt idx="3372">
                  <c:v>10.446010855998521</c:v>
                </c:pt>
                <c:pt idx="3373">
                  <c:v>10.453180389623524</c:v>
                </c:pt>
                <c:pt idx="3374">
                  <c:v>10.460353202998524</c:v>
                </c:pt>
                <c:pt idx="3375">
                  <c:v>10.467529296873527</c:v>
                </c:pt>
                <c:pt idx="3376">
                  <c:v>10.474708671998528</c:v>
                </c:pt>
                <c:pt idx="3377">
                  <c:v>10.481891329123529</c:v>
                </c:pt>
                <c:pt idx="3378">
                  <c:v>10.489077268998532</c:v>
                </c:pt>
                <c:pt idx="3379">
                  <c:v>10.496266492373534</c:v>
                </c:pt>
                <c:pt idx="3380">
                  <c:v>10.503458999998536</c:v>
                </c:pt>
                <c:pt idx="3381">
                  <c:v>10.510654792623537</c:v>
                </c:pt>
                <c:pt idx="3382">
                  <c:v>10.51785387099854</c:v>
                </c:pt>
                <c:pt idx="3383">
                  <c:v>10.525056235873542</c:v>
                </c:pt>
                <c:pt idx="3384">
                  <c:v>10.532261887998544</c:v>
                </c:pt>
                <c:pt idx="3385">
                  <c:v>10.539470828123545</c:v>
                </c:pt>
                <c:pt idx="3386">
                  <c:v>10.546683056998546</c:v>
                </c:pt>
                <c:pt idx="3387">
                  <c:v>10.553898575373548</c:v>
                </c:pt>
                <c:pt idx="3388">
                  <c:v>10.56111738399855</c:v>
                </c:pt>
                <c:pt idx="3389">
                  <c:v>10.568339483623552</c:v>
                </c:pt>
                <c:pt idx="3390">
                  <c:v>10.575564874998554</c:v>
                </c:pt>
                <c:pt idx="3391">
                  <c:v>10.582793558873556</c:v>
                </c:pt>
                <c:pt idx="3392">
                  <c:v>10.590025535998556</c:v>
                </c:pt>
                <c:pt idx="3393">
                  <c:v>10.597260807123559</c:v>
                </c:pt>
                <c:pt idx="3394">
                  <c:v>10.604499372998561</c:v>
                </c:pt>
                <c:pt idx="3395">
                  <c:v>10.611741234373563</c:v>
                </c:pt>
                <c:pt idx="3396">
                  <c:v>10.618986391998565</c:v>
                </c:pt>
                <c:pt idx="3397">
                  <c:v>10.626234846623566</c:v>
                </c:pt>
                <c:pt idx="3398">
                  <c:v>10.633486598998568</c:v>
                </c:pt>
                <c:pt idx="3399">
                  <c:v>10.64074164987357</c:v>
                </c:pt>
                <c:pt idx="3400">
                  <c:v>10.647999999998571</c:v>
                </c:pt>
                <c:pt idx="3401">
                  <c:v>10.655261650123574</c:v>
                </c:pt>
                <c:pt idx="3402">
                  <c:v>10.662526600998573</c:v>
                </c:pt>
                <c:pt idx="3403">
                  <c:v>10.669794853373578</c:v>
                </c:pt>
                <c:pt idx="3404">
                  <c:v>10.677066407998579</c:v>
                </c:pt>
                <c:pt idx="3405">
                  <c:v>10.68434126562358</c:v>
                </c:pt>
                <c:pt idx="3406">
                  <c:v>10.691619426998582</c:v>
                </c:pt>
                <c:pt idx="3407">
                  <c:v>10.698900892873583</c:v>
                </c:pt>
                <c:pt idx="3408">
                  <c:v>10.706185663998586</c:v>
                </c:pt>
                <c:pt idx="3409">
                  <c:v>10.713473741123588</c:v>
                </c:pt>
                <c:pt idx="3410">
                  <c:v>10.720765124998589</c:v>
                </c:pt>
                <c:pt idx="3411">
                  <c:v>10.728059816373591</c:v>
                </c:pt>
                <c:pt idx="3412">
                  <c:v>10.735357815998594</c:v>
                </c:pt>
                <c:pt idx="3413">
                  <c:v>10.742659124623595</c:v>
                </c:pt>
                <c:pt idx="3414">
                  <c:v>10.749963742998597</c:v>
                </c:pt>
                <c:pt idx="3415">
                  <c:v>10.757271671873598</c:v>
                </c:pt>
                <c:pt idx="3416">
                  <c:v>10.764582911998598</c:v>
                </c:pt>
                <c:pt idx="3417">
                  <c:v>10.771897464123601</c:v>
                </c:pt>
                <c:pt idx="3418">
                  <c:v>10.779215328998603</c:v>
                </c:pt>
                <c:pt idx="3419">
                  <c:v>10.786536507373606</c:v>
                </c:pt>
                <c:pt idx="3420">
                  <c:v>10.793860999998607</c:v>
                </c:pt>
                <c:pt idx="3421">
                  <c:v>10.801188807623609</c:v>
                </c:pt>
                <c:pt idx="3422">
                  <c:v>10.80851993099861</c:v>
                </c:pt>
                <c:pt idx="3423">
                  <c:v>10.815854370873613</c:v>
                </c:pt>
                <c:pt idx="3424">
                  <c:v>10.823192127998615</c:v>
                </c:pt>
                <c:pt idx="3425">
                  <c:v>10.830533203123617</c:v>
                </c:pt>
                <c:pt idx="3426">
                  <c:v>10.837877596998618</c:v>
                </c:pt>
                <c:pt idx="3427">
                  <c:v>10.845225310373619</c:v>
                </c:pt>
                <c:pt idx="3428">
                  <c:v>10.852576343998622</c:v>
                </c:pt>
                <c:pt idx="3429">
                  <c:v>10.859930698623623</c:v>
                </c:pt>
                <c:pt idx="3430">
                  <c:v>10.867288374998624</c:v>
                </c:pt>
                <c:pt idx="3431">
                  <c:v>10.874649373873627</c:v>
                </c:pt>
                <c:pt idx="3432">
                  <c:v>10.882013695998628</c:v>
                </c:pt>
                <c:pt idx="3433">
                  <c:v>10.889381342123631</c:v>
                </c:pt>
                <c:pt idx="3434">
                  <c:v>10.896752312998633</c:v>
                </c:pt>
                <c:pt idx="3435">
                  <c:v>10.904126609373636</c:v>
                </c:pt>
                <c:pt idx="3436">
                  <c:v>10.911504231998638</c:v>
                </c:pt>
                <c:pt idx="3437">
                  <c:v>10.918885181623638</c:v>
                </c:pt>
                <c:pt idx="3438">
                  <c:v>10.926269458998641</c:v>
                </c:pt>
                <c:pt idx="3439">
                  <c:v>10.933657064873643</c:v>
                </c:pt>
                <c:pt idx="3440">
                  <c:v>10.941047999998645</c:v>
                </c:pt>
                <c:pt idx="3441">
                  <c:v>10.948442265123646</c:v>
                </c:pt>
                <c:pt idx="3442">
                  <c:v>10.955839860998648</c:v>
                </c:pt>
                <c:pt idx="3443">
                  <c:v>10.96324078837365</c:v>
                </c:pt>
                <c:pt idx="3444">
                  <c:v>10.97064504799865</c:v>
                </c:pt>
                <c:pt idx="3445">
                  <c:v>10.978052640623654</c:v>
                </c:pt>
                <c:pt idx="3446">
                  <c:v>10.985463566998654</c:v>
                </c:pt>
                <c:pt idx="3447">
                  <c:v>10.992877827873658</c:v>
                </c:pt>
                <c:pt idx="3448">
                  <c:v>11.00029542399866</c:v>
                </c:pt>
                <c:pt idx="3449">
                  <c:v>11.007716356123661</c:v>
                </c:pt>
                <c:pt idx="3450">
                  <c:v>11.015140624998661</c:v>
                </c:pt>
                <c:pt idx="3451">
                  <c:v>11.022568231373663</c:v>
                </c:pt>
                <c:pt idx="3452">
                  <c:v>11.029999175998666</c:v>
                </c:pt>
                <c:pt idx="3453">
                  <c:v>11.037433459623667</c:v>
                </c:pt>
                <c:pt idx="3454">
                  <c:v>11.04487108299867</c:v>
                </c:pt>
                <c:pt idx="3455">
                  <c:v>11.052312046873672</c:v>
                </c:pt>
                <c:pt idx="3456">
                  <c:v>11.059756351998674</c:v>
                </c:pt>
                <c:pt idx="3457">
                  <c:v>11.067203999123675</c:v>
                </c:pt>
                <c:pt idx="3458">
                  <c:v>11.074654988998677</c:v>
                </c:pt>
                <c:pt idx="3459">
                  <c:v>11.082109322373679</c:v>
                </c:pt>
                <c:pt idx="3460">
                  <c:v>11.089566999998681</c:v>
                </c:pt>
                <c:pt idx="3461">
                  <c:v>11.097028022623684</c:v>
                </c:pt>
                <c:pt idx="3462">
                  <c:v>11.104492390998685</c:v>
                </c:pt>
                <c:pt idx="3463">
                  <c:v>11.111960105873687</c:v>
                </c:pt>
                <c:pt idx="3464">
                  <c:v>11.119431167998689</c:v>
                </c:pt>
                <c:pt idx="3465">
                  <c:v>11.126905578123692</c:v>
                </c:pt>
                <c:pt idx="3466">
                  <c:v>11.134383336998692</c:v>
                </c:pt>
                <c:pt idx="3467">
                  <c:v>11.141864445373693</c:v>
                </c:pt>
                <c:pt idx="3468">
                  <c:v>11.149348903998696</c:v>
                </c:pt>
                <c:pt idx="3469">
                  <c:v>11.156836713623699</c:v>
                </c:pt>
                <c:pt idx="3470">
                  <c:v>11.164327874998701</c:v>
                </c:pt>
                <c:pt idx="3471">
                  <c:v>11.171822388873704</c:v>
                </c:pt>
                <c:pt idx="3472">
                  <c:v>11.179320255998704</c:v>
                </c:pt>
                <c:pt idx="3473">
                  <c:v>11.186821477123706</c:v>
                </c:pt>
                <c:pt idx="3474">
                  <c:v>11.194326052998708</c:v>
                </c:pt>
                <c:pt idx="3475">
                  <c:v>11.20183398437371</c:v>
                </c:pt>
                <c:pt idx="3476">
                  <c:v>11.209345271998712</c:v>
                </c:pt>
                <c:pt idx="3477">
                  <c:v>11.216859916623713</c:v>
                </c:pt>
                <c:pt idx="3478">
                  <c:v>11.224377918998716</c:v>
                </c:pt>
                <c:pt idx="3479">
                  <c:v>11.231899279873719</c:v>
                </c:pt>
                <c:pt idx="3480">
                  <c:v>11.239423999998719</c:v>
                </c:pt>
                <c:pt idx="3481">
                  <c:v>11.246952080123721</c:v>
                </c:pt>
                <c:pt idx="3482">
                  <c:v>11.254483520998722</c:v>
                </c:pt>
                <c:pt idx="3483">
                  <c:v>11.262018323373725</c:v>
                </c:pt>
                <c:pt idx="3484">
                  <c:v>11.269556487998727</c:v>
                </c:pt>
                <c:pt idx="3485">
                  <c:v>11.277098015623729</c:v>
                </c:pt>
                <c:pt idx="3486">
                  <c:v>11.284642906998732</c:v>
                </c:pt>
                <c:pt idx="3487">
                  <c:v>11.292191162873735</c:v>
                </c:pt>
                <c:pt idx="3488">
                  <c:v>11.299742783998735</c:v>
                </c:pt>
                <c:pt idx="3489">
                  <c:v>11.307297771123737</c:v>
                </c:pt>
                <c:pt idx="3490">
                  <c:v>11.314856124998741</c:v>
                </c:pt>
                <c:pt idx="3491">
                  <c:v>11.322417846373742</c:v>
                </c:pt>
                <c:pt idx="3492">
                  <c:v>11.329982935998743</c:v>
                </c:pt>
                <c:pt idx="3493">
                  <c:v>11.337551394623745</c:v>
                </c:pt>
                <c:pt idx="3494">
                  <c:v>11.345123222998748</c:v>
                </c:pt>
                <c:pt idx="3495">
                  <c:v>11.352698421873749</c:v>
                </c:pt>
                <c:pt idx="3496">
                  <c:v>11.360276991998752</c:v>
                </c:pt>
                <c:pt idx="3497">
                  <c:v>11.367858934123753</c:v>
                </c:pt>
                <c:pt idx="3498">
                  <c:v>11.375444248998756</c:v>
                </c:pt>
                <c:pt idx="3499">
                  <c:v>11.383032937373757</c:v>
                </c:pt>
                <c:pt idx="3500">
                  <c:v>11.390624999998758</c:v>
                </c:pt>
                <c:pt idx="3501">
                  <c:v>11.39822043762376</c:v>
                </c:pt>
                <c:pt idx="3502">
                  <c:v>11.405819250998762</c:v>
                </c:pt>
                <c:pt idx="3503">
                  <c:v>11.413421440873764</c:v>
                </c:pt>
                <c:pt idx="3504">
                  <c:v>11.421027007998767</c:v>
                </c:pt>
                <c:pt idx="3505">
                  <c:v>11.428635953123768</c:v>
                </c:pt>
                <c:pt idx="3506">
                  <c:v>11.436248276998771</c:v>
                </c:pt>
                <c:pt idx="3507">
                  <c:v>11.443863980373772</c:v>
                </c:pt>
                <c:pt idx="3508">
                  <c:v>11.451483063998776</c:v>
                </c:pt>
                <c:pt idx="3509">
                  <c:v>11.459105528623779</c:v>
                </c:pt>
                <c:pt idx="3510">
                  <c:v>11.46673137499878</c:v>
                </c:pt>
                <c:pt idx="3511">
                  <c:v>11.47436060387378</c:v>
                </c:pt>
                <c:pt idx="3512">
                  <c:v>11.481993215998783</c:v>
                </c:pt>
                <c:pt idx="3513">
                  <c:v>11.489629212123786</c:v>
                </c:pt>
                <c:pt idx="3514">
                  <c:v>11.497268592998788</c:v>
                </c:pt>
                <c:pt idx="3515">
                  <c:v>11.504911359373789</c:v>
                </c:pt>
                <c:pt idx="3516">
                  <c:v>11.512557511998793</c:v>
                </c:pt>
                <c:pt idx="3517">
                  <c:v>11.520207051623794</c:v>
                </c:pt>
                <c:pt idx="3518">
                  <c:v>11.527859978998794</c:v>
                </c:pt>
                <c:pt idx="3519">
                  <c:v>11.535516294873798</c:v>
                </c:pt>
                <c:pt idx="3520">
                  <c:v>11.543175999998798</c:v>
                </c:pt>
                <c:pt idx="3521">
                  <c:v>11.5508390951238</c:v>
                </c:pt>
                <c:pt idx="3522">
                  <c:v>11.558505580998805</c:v>
                </c:pt>
                <c:pt idx="3523">
                  <c:v>11.566175458373804</c:v>
                </c:pt>
                <c:pt idx="3524">
                  <c:v>11.573848727998806</c:v>
                </c:pt>
                <c:pt idx="3525">
                  <c:v>11.58152539062381</c:v>
                </c:pt>
                <c:pt idx="3526">
                  <c:v>11.589205446998813</c:v>
                </c:pt>
                <c:pt idx="3527">
                  <c:v>11.596888897873814</c:v>
                </c:pt>
                <c:pt idx="3528">
                  <c:v>11.604575743998815</c:v>
                </c:pt>
                <c:pt idx="3529">
                  <c:v>11.612265986123818</c:v>
                </c:pt>
                <c:pt idx="3530">
                  <c:v>11.619959624998819</c:v>
                </c:pt>
                <c:pt idx="3531">
                  <c:v>11.627656661373823</c:v>
                </c:pt>
                <c:pt idx="3532">
                  <c:v>11.635357095998824</c:v>
                </c:pt>
                <c:pt idx="3533">
                  <c:v>11.643060929623825</c:v>
                </c:pt>
                <c:pt idx="3534">
                  <c:v>11.650768162998828</c:v>
                </c:pt>
                <c:pt idx="3535">
                  <c:v>11.65847879687383</c:v>
                </c:pt>
                <c:pt idx="3536">
                  <c:v>11.666192831998831</c:v>
                </c:pt>
                <c:pt idx="3537">
                  <c:v>11.673910269123834</c:v>
                </c:pt>
                <c:pt idx="3538">
                  <c:v>11.681631108998834</c:v>
                </c:pt>
                <c:pt idx="3539">
                  <c:v>11.689355352373838</c:v>
                </c:pt>
                <c:pt idx="3540">
                  <c:v>11.697082999998841</c:v>
                </c:pt>
                <c:pt idx="3541">
                  <c:v>11.704814052623842</c:v>
                </c:pt>
                <c:pt idx="3542">
                  <c:v>11.712548510998845</c:v>
                </c:pt>
                <c:pt idx="3543">
                  <c:v>11.720286375873847</c:v>
                </c:pt>
                <c:pt idx="3544">
                  <c:v>11.728027647998848</c:v>
                </c:pt>
                <c:pt idx="3545">
                  <c:v>11.735772328123851</c:v>
                </c:pt>
                <c:pt idx="3546">
                  <c:v>11.743520416998852</c:v>
                </c:pt>
                <c:pt idx="3547">
                  <c:v>11.751271915373854</c:v>
                </c:pt>
                <c:pt idx="3548">
                  <c:v>11.759026823998855</c:v>
                </c:pt>
                <c:pt idx="3549">
                  <c:v>11.766785143623858</c:v>
                </c:pt>
                <c:pt idx="3550">
                  <c:v>11.77454687499886</c:v>
                </c:pt>
                <c:pt idx="3551">
                  <c:v>11.782312018873862</c:v>
                </c:pt>
                <c:pt idx="3552">
                  <c:v>11.790080575998864</c:v>
                </c:pt>
                <c:pt idx="3553">
                  <c:v>11.797852547123869</c:v>
                </c:pt>
                <c:pt idx="3554">
                  <c:v>11.805627932998869</c:v>
                </c:pt>
                <c:pt idx="3555">
                  <c:v>11.813406734373871</c:v>
                </c:pt>
                <c:pt idx="3556">
                  <c:v>11.821188951998874</c:v>
                </c:pt>
                <c:pt idx="3557">
                  <c:v>11.828974586623875</c:v>
                </c:pt>
                <c:pt idx="3558">
                  <c:v>11.836763638998876</c:v>
                </c:pt>
                <c:pt idx="3559">
                  <c:v>11.84455610987388</c:v>
                </c:pt>
                <c:pt idx="3560">
                  <c:v>11.852351999998882</c:v>
                </c:pt>
                <c:pt idx="3561">
                  <c:v>11.860151310123884</c:v>
                </c:pt>
                <c:pt idx="3562">
                  <c:v>11.867954040998885</c:v>
                </c:pt>
                <c:pt idx="3563">
                  <c:v>11.875760193373889</c:v>
                </c:pt>
                <c:pt idx="3564">
                  <c:v>11.883569767998891</c:v>
                </c:pt>
                <c:pt idx="3565">
                  <c:v>11.891382765623892</c:v>
                </c:pt>
                <c:pt idx="3566">
                  <c:v>11.899199186998896</c:v>
                </c:pt>
                <c:pt idx="3567">
                  <c:v>11.907019032873897</c:v>
                </c:pt>
                <c:pt idx="3568">
                  <c:v>11.914842303998899</c:v>
                </c:pt>
                <c:pt idx="3569">
                  <c:v>11.922669001123902</c:v>
                </c:pt>
                <c:pt idx="3570">
                  <c:v>11.930499124998903</c:v>
                </c:pt>
                <c:pt idx="3571">
                  <c:v>11.938332676373905</c:v>
                </c:pt>
                <c:pt idx="3572">
                  <c:v>11.946169655998906</c:v>
                </c:pt>
                <c:pt idx="3573">
                  <c:v>11.95401006462391</c:v>
                </c:pt>
                <c:pt idx="3574">
                  <c:v>11.961853902998911</c:v>
                </c:pt>
                <c:pt idx="3575">
                  <c:v>11.969701171873915</c:v>
                </c:pt>
                <c:pt idx="3576">
                  <c:v>11.977551871998916</c:v>
                </c:pt>
                <c:pt idx="3577">
                  <c:v>11.985406004123918</c:v>
                </c:pt>
                <c:pt idx="3578">
                  <c:v>11.99326356899892</c:v>
                </c:pt>
                <c:pt idx="3579">
                  <c:v>12.001124567373921</c:v>
                </c:pt>
                <c:pt idx="3580">
                  <c:v>12.008988999998925</c:v>
                </c:pt>
                <c:pt idx="3581">
                  <c:v>12.016856867623927</c:v>
                </c:pt>
                <c:pt idx="3582">
                  <c:v>12.02472817099893</c:v>
                </c:pt>
                <c:pt idx="3583">
                  <c:v>12.032602910873932</c:v>
                </c:pt>
                <c:pt idx="3584">
                  <c:v>12.040481087998934</c:v>
                </c:pt>
                <c:pt idx="3585">
                  <c:v>12.048362703123935</c:v>
                </c:pt>
                <c:pt idx="3586">
                  <c:v>12.056247756998937</c:v>
                </c:pt>
                <c:pt idx="3587">
                  <c:v>12.06413625037394</c:v>
                </c:pt>
                <c:pt idx="3588">
                  <c:v>12.072028183998942</c:v>
                </c:pt>
                <c:pt idx="3589">
                  <c:v>12.079923558623944</c:v>
                </c:pt>
                <c:pt idx="3590">
                  <c:v>12.087822374998947</c:v>
                </c:pt>
                <c:pt idx="3591">
                  <c:v>12.095724633873948</c:v>
                </c:pt>
                <c:pt idx="3592">
                  <c:v>12.10363033599895</c:v>
                </c:pt>
                <c:pt idx="3593">
                  <c:v>12.111539482123952</c:v>
                </c:pt>
                <c:pt idx="3594">
                  <c:v>12.119452072998955</c:v>
                </c:pt>
                <c:pt idx="3595">
                  <c:v>12.127368109373958</c:v>
                </c:pt>
                <c:pt idx="3596">
                  <c:v>12.135287591998958</c:v>
                </c:pt>
                <c:pt idx="3597">
                  <c:v>12.143210521623962</c:v>
                </c:pt>
                <c:pt idx="3598">
                  <c:v>12.151136898998963</c:v>
                </c:pt>
                <c:pt idx="3599">
                  <c:v>12.159066724873966</c:v>
                </c:pt>
                <c:pt idx="3600">
                  <c:v>12.166999999998968</c:v>
                </c:pt>
                <c:pt idx="3601">
                  <c:v>12.17493672512397</c:v>
                </c:pt>
                <c:pt idx="3602">
                  <c:v>12.182876900998973</c:v>
                </c:pt>
                <c:pt idx="3603">
                  <c:v>12.190820528373974</c:v>
                </c:pt>
                <c:pt idx="3604">
                  <c:v>12.198767607998978</c:v>
                </c:pt>
                <c:pt idx="3605">
                  <c:v>12.206718140623979</c:v>
                </c:pt>
                <c:pt idx="3606">
                  <c:v>12.214672126998982</c:v>
                </c:pt>
                <c:pt idx="3607">
                  <c:v>12.222629567873984</c:v>
                </c:pt>
                <c:pt idx="3608">
                  <c:v>12.230590463998984</c:v>
                </c:pt>
                <c:pt idx="3609">
                  <c:v>12.238554816123987</c:v>
                </c:pt>
                <c:pt idx="3610">
                  <c:v>12.246522624998992</c:v>
                </c:pt>
                <c:pt idx="3611">
                  <c:v>12.254493891373992</c:v>
                </c:pt>
                <c:pt idx="3612">
                  <c:v>12.262468615998996</c:v>
                </c:pt>
                <c:pt idx="3613">
                  <c:v>12.270446799623997</c:v>
                </c:pt>
                <c:pt idx="3614">
                  <c:v>12.278428442998999</c:v>
                </c:pt>
                <c:pt idx="3615">
                  <c:v>12.286413546874002</c:v>
                </c:pt>
                <c:pt idx="3616">
                  <c:v>12.294402111999004</c:v>
                </c:pt>
                <c:pt idx="3617">
                  <c:v>12.302394139124006</c:v>
                </c:pt>
                <c:pt idx="3618">
                  <c:v>12.310389628999006</c:v>
                </c:pt>
                <c:pt idx="3619">
                  <c:v>12.318388582374011</c:v>
                </c:pt>
                <c:pt idx="3620">
                  <c:v>12.326390999999013</c:v>
                </c:pt>
                <c:pt idx="3621">
                  <c:v>12.334396882624015</c:v>
                </c:pt>
                <c:pt idx="3622">
                  <c:v>12.342406230999016</c:v>
                </c:pt>
                <c:pt idx="3623">
                  <c:v>12.350419045874018</c:v>
                </c:pt>
                <c:pt idx="3624">
                  <c:v>12.358435327999022</c:v>
                </c:pt>
                <c:pt idx="3625">
                  <c:v>12.366455078124023</c:v>
                </c:pt>
                <c:pt idx="3626">
                  <c:v>12.374478296999026</c:v>
                </c:pt>
                <c:pt idx="3627">
                  <c:v>12.382504985374029</c:v>
                </c:pt>
                <c:pt idx="3628">
                  <c:v>12.390535143999031</c:v>
                </c:pt>
                <c:pt idx="3629">
                  <c:v>12.398568773624033</c:v>
                </c:pt>
                <c:pt idx="3630">
                  <c:v>12.406605874999036</c:v>
                </c:pt>
                <c:pt idx="3631">
                  <c:v>12.414646448874038</c:v>
                </c:pt>
                <c:pt idx="3632">
                  <c:v>12.42269049599904</c:v>
                </c:pt>
                <c:pt idx="3633">
                  <c:v>12.430738017124042</c:v>
                </c:pt>
                <c:pt idx="3634">
                  <c:v>12.438789012999043</c:v>
                </c:pt>
                <c:pt idx="3635">
                  <c:v>12.446843484374046</c:v>
                </c:pt>
                <c:pt idx="3636">
                  <c:v>12.454901431999048</c:v>
                </c:pt>
                <c:pt idx="3637">
                  <c:v>12.462962856624051</c:v>
                </c:pt>
                <c:pt idx="3638">
                  <c:v>12.471027758999053</c:v>
                </c:pt>
                <c:pt idx="3639">
                  <c:v>12.479096139874056</c:v>
                </c:pt>
                <c:pt idx="3640">
                  <c:v>12.487167999999059</c:v>
                </c:pt>
                <c:pt idx="3641">
                  <c:v>12.495243340124061</c:v>
                </c:pt>
                <c:pt idx="3642">
                  <c:v>12.503322160999064</c:v>
                </c:pt>
                <c:pt idx="3643">
                  <c:v>12.511404463374065</c:v>
                </c:pt>
                <c:pt idx="3644">
                  <c:v>12.519490247999068</c:v>
                </c:pt>
                <c:pt idx="3645">
                  <c:v>12.527579515624069</c:v>
                </c:pt>
                <c:pt idx="3646">
                  <c:v>12.535672266999072</c:v>
                </c:pt>
                <c:pt idx="3647">
                  <c:v>12.543768502874073</c:v>
                </c:pt>
                <c:pt idx="3648">
                  <c:v>12.551868223999078</c:v>
                </c:pt>
                <c:pt idx="3649">
                  <c:v>12.559971431124078</c:v>
                </c:pt>
                <c:pt idx="3650">
                  <c:v>12.568078124999081</c:v>
                </c:pt>
                <c:pt idx="3651">
                  <c:v>12.576188306374084</c:v>
                </c:pt>
                <c:pt idx="3652">
                  <c:v>12.584301975999084</c:v>
                </c:pt>
                <c:pt idx="3653">
                  <c:v>12.592419134624089</c:v>
                </c:pt>
                <c:pt idx="3654">
                  <c:v>12.600539782999091</c:v>
                </c:pt>
                <c:pt idx="3655">
                  <c:v>12.608663921874093</c:v>
                </c:pt>
                <c:pt idx="3656">
                  <c:v>12.616791551999096</c:v>
                </c:pt>
                <c:pt idx="3657">
                  <c:v>12.624922674124097</c:v>
                </c:pt>
                <c:pt idx="3658">
                  <c:v>12.633057288999099</c:v>
                </c:pt>
                <c:pt idx="3659">
                  <c:v>12.641195397374101</c:v>
                </c:pt>
                <c:pt idx="3660">
                  <c:v>12.649336999999104</c:v>
                </c:pt>
                <c:pt idx="3661">
                  <c:v>12.657482097624108</c:v>
                </c:pt>
                <c:pt idx="3662">
                  <c:v>12.665630690999109</c:v>
                </c:pt>
                <c:pt idx="3663">
                  <c:v>12.673782780874111</c:v>
                </c:pt>
                <c:pt idx="3664">
                  <c:v>12.681938367999114</c:v>
                </c:pt>
                <c:pt idx="3665">
                  <c:v>12.690097453124116</c:v>
                </c:pt>
                <c:pt idx="3666">
                  <c:v>12.698260036999118</c:v>
                </c:pt>
                <c:pt idx="3667">
                  <c:v>12.706426120374122</c:v>
                </c:pt>
                <c:pt idx="3668">
                  <c:v>12.714595703999123</c:v>
                </c:pt>
                <c:pt idx="3669">
                  <c:v>12.722768788624126</c:v>
                </c:pt>
                <c:pt idx="3670">
                  <c:v>12.730945374999127</c:v>
                </c:pt>
                <c:pt idx="3671">
                  <c:v>12.73912546387413</c:v>
                </c:pt>
                <c:pt idx="3672">
                  <c:v>12.747309055999134</c:v>
                </c:pt>
                <c:pt idx="3673">
                  <c:v>12.755496152124136</c:v>
                </c:pt>
                <c:pt idx="3674">
                  <c:v>12.763686752999137</c:v>
                </c:pt>
                <c:pt idx="3675">
                  <c:v>12.771880859374139</c:v>
                </c:pt>
                <c:pt idx="3676">
                  <c:v>12.780078471999142</c:v>
                </c:pt>
                <c:pt idx="3677">
                  <c:v>12.788279591624143</c:v>
                </c:pt>
                <c:pt idx="3678">
                  <c:v>12.796484218999147</c:v>
                </c:pt>
                <c:pt idx="3679">
                  <c:v>12.804692354874149</c:v>
                </c:pt>
                <c:pt idx="3680">
                  <c:v>12.812903999999152</c:v>
                </c:pt>
                <c:pt idx="3681">
                  <c:v>12.821119155124153</c:v>
                </c:pt>
                <c:pt idx="3682">
                  <c:v>12.829337820999157</c:v>
                </c:pt>
                <c:pt idx="3683">
                  <c:v>12.837559998374159</c:v>
                </c:pt>
                <c:pt idx="3684">
                  <c:v>12.845785687999161</c:v>
                </c:pt>
                <c:pt idx="3685">
                  <c:v>12.854014890624162</c:v>
                </c:pt>
                <c:pt idx="3686">
                  <c:v>12.862247606999166</c:v>
                </c:pt>
                <c:pt idx="3687">
                  <c:v>12.870483837874168</c:v>
                </c:pt>
                <c:pt idx="3688">
                  <c:v>12.878723583999172</c:v>
                </c:pt>
                <c:pt idx="3689">
                  <c:v>12.886966846124173</c:v>
                </c:pt>
                <c:pt idx="3690">
                  <c:v>12.895213624999174</c:v>
                </c:pt>
                <c:pt idx="3691">
                  <c:v>12.903463921374177</c:v>
                </c:pt>
                <c:pt idx="3692">
                  <c:v>12.911717735999181</c:v>
                </c:pt>
                <c:pt idx="3693">
                  <c:v>12.919975069624183</c:v>
                </c:pt>
                <c:pt idx="3694">
                  <c:v>12.928235922999185</c:v>
                </c:pt>
                <c:pt idx="3695">
                  <c:v>12.936500296874186</c:v>
                </c:pt>
                <c:pt idx="3696">
                  <c:v>12.94476819199919</c:v>
                </c:pt>
                <c:pt idx="3697">
                  <c:v>12.953039609124193</c:v>
                </c:pt>
                <c:pt idx="3698">
                  <c:v>12.961314548999194</c:v>
                </c:pt>
                <c:pt idx="3699">
                  <c:v>12.969593012374197</c:v>
                </c:pt>
                <c:pt idx="3700">
                  <c:v>12.977874999999198</c:v>
                </c:pt>
                <c:pt idx="3701">
                  <c:v>12.986160512624203</c:v>
                </c:pt>
                <c:pt idx="3702">
                  <c:v>12.994449550999205</c:v>
                </c:pt>
                <c:pt idx="3703">
                  <c:v>13.002742115874208</c:v>
                </c:pt>
                <c:pt idx="3704">
                  <c:v>13.01103820799921</c:v>
                </c:pt>
                <c:pt idx="3705">
                  <c:v>13.019337828124211</c:v>
                </c:pt>
                <c:pt idx="3706">
                  <c:v>13.027640976999214</c:v>
                </c:pt>
                <c:pt idx="3707">
                  <c:v>13.035947655374216</c:v>
                </c:pt>
                <c:pt idx="3708">
                  <c:v>13.044257863999219</c:v>
                </c:pt>
                <c:pt idx="3709">
                  <c:v>13.052571603624221</c:v>
                </c:pt>
                <c:pt idx="3710">
                  <c:v>13.060888874999224</c:v>
                </c:pt>
                <c:pt idx="3711">
                  <c:v>13.069209678874225</c:v>
                </c:pt>
                <c:pt idx="3712">
                  <c:v>13.077534015999229</c:v>
                </c:pt>
                <c:pt idx="3713">
                  <c:v>13.08586188712423</c:v>
                </c:pt>
                <c:pt idx="3714">
                  <c:v>13.094193292999234</c:v>
                </c:pt>
                <c:pt idx="3715">
                  <c:v>13.102528234374235</c:v>
                </c:pt>
                <c:pt idx="3716">
                  <c:v>13.110866711999238</c:v>
                </c:pt>
                <c:pt idx="3717">
                  <c:v>13.119208726624242</c:v>
                </c:pt>
                <c:pt idx="3718">
                  <c:v>13.127554278999245</c:v>
                </c:pt>
                <c:pt idx="3719">
                  <c:v>13.135903369874246</c:v>
                </c:pt>
                <c:pt idx="3720">
                  <c:v>13.144255999999249</c:v>
                </c:pt>
                <c:pt idx="3721">
                  <c:v>13.152612170124252</c:v>
                </c:pt>
                <c:pt idx="3722">
                  <c:v>13.160971880999252</c:v>
                </c:pt>
                <c:pt idx="3723">
                  <c:v>13.169335133374256</c:v>
                </c:pt>
                <c:pt idx="3724">
                  <c:v>13.177701927999259</c:v>
                </c:pt>
                <c:pt idx="3725">
                  <c:v>13.186072265624261</c:v>
                </c:pt>
                <c:pt idx="3726">
                  <c:v>13.194446146999264</c:v>
                </c:pt>
                <c:pt idx="3727">
                  <c:v>13.202823572874266</c:v>
                </c:pt>
                <c:pt idx="3728">
                  <c:v>13.211204543999269</c:v>
                </c:pt>
                <c:pt idx="3729">
                  <c:v>13.219589061124271</c:v>
                </c:pt>
                <c:pt idx="3730">
                  <c:v>13.227977124999274</c:v>
                </c:pt>
                <c:pt idx="3731">
                  <c:v>13.236368736374276</c:v>
                </c:pt>
                <c:pt idx="3732">
                  <c:v>13.244763895999277</c:v>
                </c:pt>
                <c:pt idx="3733">
                  <c:v>13.253162604624281</c:v>
                </c:pt>
                <c:pt idx="3734">
                  <c:v>13.261564862999283</c:v>
                </c:pt>
                <c:pt idx="3735">
                  <c:v>13.269970671874287</c:v>
                </c:pt>
                <c:pt idx="3736">
                  <c:v>13.278380031999287</c:v>
                </c:pt>
                <c:pt idx="3737">
                  <c:v>13.28679294412429</c:v>
                </c:pt>
                <c:pt idx="3738">
                  <c:v>13.295209408999295</c:v>
                </c:pt>
                <c:pt idx="3739">
                  <c:v>13.303629427374295</c:v>
                </c:pt>
                <c:pt idx="3740">
                  <c:v>13.312052999999299</c:v>
                </c:pt>
                <c:pt idx="3741">
                  <c:v>13.3204801276243</c:v>
                </c:pt>
                <c:pt idx="3742">
                  <c:v>13.328910810999304</c:v>
                </c:pt>
                <c:pt idx="3743">
                  <c:v>13.337345050874307</c:v>
                </c:pt>
                <c:pt idx="3744">
                  <c:v>13.345782847999308</c:v>
                </c:pt>
                <c:pt idx="3745">
                  <c:v>13.354224203124312</c:v>
                </c:pt>
                <c:pt idx="3746">
                  <c:v>13.362669116999314</c:v>
                </c:pt>
                <c:pt idx="3747">
                  <c:v>13.371117590374315</c:v>
                </c:pt>
                <c:pt idx="3748">
                  <c:v>13.379569623999318</c:v>
                </c:pt>
                <c:pt idx="3749">
                  <c:v>13.388025218624321</c:v>
                </c:pt>
                <c:pt idx="3750">
                  <c:v>13.396484374999323</c:v>
                </c:pt>
                <c:pt idx="3751">
                  <c:v>13.404947093874327</c:v>
                </c:pt>
                <c:pt idx="3752">
                  <c:v>13.413413375999328</c:v>
                </c:pt>
                <c:pt idx="3753">
                  <c:v>13.421883222124331</c:v>
                </c:pt>
                <c:pt idx="3754">
                  <c:v>13.430356632999334</c:v>
                </c:pt>
                <c:pt idx="3755">
                  <c:v>13.438833609374335</c:v>
                </c:pt>
                <c:pt idx="3756">
                  <c:v>13.447314151999338</c:v>
                </c:pt>
                <c:pt idx="3757">
                  <c:v>13.455798261624341</c:v>
                </c:pt>
                <c:pt idx="3758">
                  <c:v>13.464285938999343</c:v>
                </c:pt>
                <c:pt idx="3759">
                  <c:v>13.472777184874348</c:v>
                </c:pt>
                <c:pt idx="3760">
                  <c:v>13.481271999999349</c:v>
                </c:pt>
                <c:pt idx="3761">
                  <c:v>13.489770385124352</c:v>
                </c:pt>
                <c:pt idx="3762">
                  <c:v>13.498272340999355</c:v>
                </c:pt>
                <c:pt idx="3763">
                  <c:v>13.506777868374355</c:v>
                </c:pt>
                <c:pt idx="3764">
                  <c:v>13.51528696799936</c:v>
                </c:pt>
                <c:pt idx="3765">
                  <c:v>13.523799640624361</c:v>
                </c:pt>
                <c:pt idx="3766">
                  <c:v>13.532315886999365</c:v>
                </c:pt>
                <c:pt idx="3767">
                  <c:v>13.540835707874367</c:v>
                </c:pt>
                <c:pt idx="3768">
                  <c:v>13.54935910399937</c:v>
                </c:pt>
                <c:pt idx="3769">
                  <c:v>13.557886076124371</c:v>
                </c:pt>
                <c:pt idx="3770">
                  <c:v>13.566416624999375</c:v>
                </c:pt>
                <c:pt idx="3771">
                  <c:v>13.574950751374377</c:v>
                </c:pt>
                <c:pt idx="3772">
                  <c:v>13.58348845599938</c:v>
                </c:pt>
                <c:pt idx="3773">
                  <c:v>13.592029739624383</c:v>
                </c:pt>
                <c:pt idx="3774">
                  <c:v>13.600574602999385</c:v>
                </c:pt>
                <c:pt idx="3775">
                  <c:v>13.609123046874389</c:v>
                </c:pt>
                <c:pt idx="3776">
                  <c:v>13.617675071999392</c:v>
                </c:pt>
                <c:pt idx="3777">
                  <c:v>13.626230679124394</c:v>
                </c:pt>
                <c:pt idx="3778">
                  <c:v>13.634789868999396</c:v>
                </c:pt>
                <c:pt idx="3779">
                  <c:v>13.643352642374397</c:v>
                </c:pt>
                <c:pt idx="3780">
                  <c:v>13.651918999999401</c:v>
                </c:pt>
                <c:pt idx="3781">
                  <c:v>13.660488942624404</c:v>
                </c:pt>
                <c:pt idx="3782">
                  <c:v>13.669062470999407</c:v>
                </c:pt>
                <c:pt idx="3783">
                  <c:v>13.67763958587441</c:v>
                </c:pt>
                <c:pt idx="3784">
                  <c:v>13.686220287999411</c:v>
                </c:pt>
                <c:pt idx="3785">
                  <c:v>13.694804578124414</c:v>
                </c:pt>
                <c:pt idx="3786">
                  <c:v>13.703392456999415</c:v>
                </c:pt>
                <c:pt idx="3787">
                  <c:v>13.711983925374419</c:v>
                </c:pt>
                <c:pt idx="3788">
                  <c:v>13.720578983999422</c:v>
                </c:pt>
                <c:pt idx="3789">
                  <c:v>13.729177633624426</c:v>
                </c:pt>
                <c:pt idx="3790">
                  <c:v>13.737779874999427</c:v>
                </c:pt>
                <c:pt idx="3791">
                  <c:v>13.746385708874429</c:v>
                </c:pt>
                <c:pt idx="3792">
                  <c:v>13.754995135999433</c:v>
                </c:pt>
                <c:pt idx="3793">
                  <c:v>13.763608157124436</c:v>
                </c:pt>
                <c:pt idx="3794">
                  <c:v>13.772224772999438</c:v>
                </c:pt>
                <c:pt idx="3795">
                  <c:v>13.78084498437444</c:v>
                </c:pt>
                <c:pt idx="3796">
                  <c:v>13.789468791999443</c:v>
                </c:pt>
                <c:pt idx="3797">
                  <c:v>13.798096196624446</c:v>
                </c:pt>
                <c:pt idx="3798">
                  <c:v>13.806727198999448</c:v>
                </c:pt>
                <c:pt idx="3799">
                  <c:v>13.81536179987445</c:v>
                </c:pt>
                <c:pt idx="3800">
                  <c:v>13.823999999999453</c:v>
                </c:pt>
                <c:pt idx="3801">
                  <c:v>13.832641800124456</c:v>
                </c:pt>
                <c:pt idx="3802">
                  <c:v>13.84128720099946</c:v>
                </c:pt>
                <c:pt idx="3803">
                  <c:v>13.849936203374462</c:v>
                </c:pt>
                <c:pt idx="3804">
                  <c:v>13.858588807999464</c:v>
                </c:pt>
                <c:pt idx="3805">
                  <c:v>13.867245015624468</c:v>
                </c:pt>
                <c:pt idx="3806">
                  <c:v>13.87590482699947</c:v>
                </c:pt>
                <c:pt idx="3807">
                  <c:v>13.884568242874472</c:v>
                </c:pt>
                <c:pt idx="3808">
                  <c:v>13.893235263999475</c:v>
                </c:pt>
                <c:pt idx="3809">
                  <c:v>13.901905891124477</c:v>
                </c:pt>
                <c:pt idx="3810">
                  <c:v>13.91058012499948</c:v>
                </c:pt>
                <c:pt idx="3811">
                  <c:v>13.919257966374483</c:v>
                </c:pt>
                <c:pt idx="3812">
                  <c:v>13.927939415999486</c:v>
                </c:pt>
                <c:pt idx="3813">
                  <c:v>13.936624474624489</c:v>
                </c:pt>
                <c:pt idx="3814">
                  <c:v>13.945313142999492</c:v>
                </c:pt>
                <c:pt idx="3815">
                  <c:v>13.954005421874495</c:v>
                </c:pt>
                <c:pt idx="3816">
                  <c:v>13.962701311999497</c:v>
                </c:pt>
                <c:pt idx="3817">
                  <c:v>13.9714008141245</c:v>
                </c:pt>
                <c:pt idx="3818">
                  <c:v>13.980103928999503</c:v>
                </c:pt>
                <c:pt idx="3819">
                  <c:v>13.988810657374504</c:v>
                </c:pt>
                <c:pt idx="3820">
                  <c:v>13.997520999999507</c:v>
                </c:pt>
                <c:pt idx="3821">
                  <c:v>14.006234957624509</c:v>
                </c:pt>
                <c:pt idx="3822">
                  <c:v>14.014952530999512</c:v>
                </c:pt>
                <c:pt idx="3823">
                  <c:v>14.023673720874514</c:v>
                </c:pt>
                <c:pt idx="3824">
                  <c:v>14.032398527999518</c:v>
                </c:pt>
                <c:pt idx="3825">
                  <c:v>14.041126953124522</c:v>
                </c:pt>
                <c:pt idx="3826">
                  <c:v>14.049858996999523</c:v>
                </c:pt>
                <c:pt idx="3827">
                  <c:v>14.058594660374526</c:v>
                </c:pt>
                <c:pt idx="3828">
                  <c:v>14.067333943999529</c:v>
                </c:pt>
                <c:pt idx="3829">
                  <c:v>14.076076848624531</c:v>
                </c:pt>
                <c:pt idx="3830">
                  <c:v>14.084823374999534</c:v>
                </c:pt>
                <c:pt idx="3831">
                  <c:v>14.093573523874538</c:v>
                </c:pt>
                <c:pt idx="3832">
                  <c:v>14.10232729599954</c:v>
                </c:pt>
                <c:pt idx="3833">
                  <c:v>14.111084692124543</c:v>
                </c:pt>
                <c:pt idx="3834">
                  <c:v>14.119845712999545</c:v>
                </c:pt>
                <c:pt idx="3835">
                  <c:v>14.128610359374548</c:v>
                </c:pt>
                <c:pt idx="3836">
                  <c:v>14.137378631999551</c:v>
                </c:pt>
                <c:pt idx="3837">
                  <c:v>14.146150531624555</c:v>
                </c:pt>
                <c:pt idx="3838">
                  <c:v>14.154926058999557</c:v>
                </c:pt>
                <c:pt idx="3839">
                  <c:v>14.163705214874559</c:v>
                </c:pt>
                <c:pt idx="3840">
                  <c:v>14.172487999999561</c:v>
                </c:pt>
                <c:pt idx="3841">
                  <c:v>14.181274415124564</c:v>
                </c:pt>
                <c:pt idx="3842">
                  <c:v>14.190064460999567</c:v>
                </c:pt>
                <c:pt idx="3843">
                  <c:v>14.19885813837457</c:v>
                </c:pt>
                <c:pt idx="3844">
                  <c:v>14.207655447999572</c:v>
                </c:pt>
                <c:pt idx="3845">
                  <c:v>14.216456390624575</c:v>
                </c:pt>
                <c:pt idx="3846">
                  <c:v>14.225260966999578</c:v>
                </c:pt>
                <c:pt idx="3847">
                  <c:v>14.234069177874581</c:v>
                </c:pt>
                <c:pt idx="3848">
                  <c:v>14.242881023999583</c:v>
                </c:pt>
                <c:pt idx="3849">
                  <c:v>14.251696506124587</c:v>
                </c:pt>
                <c:pt idx="3850">
                  <c:v>14.26051562499959</c:v>
                </c:pt>
                <c:pt idx="3851">
                  <c:v>14.269338381374594</c:v>
                </c:pt>
                <c:pt idx="3852">
                  <c:v>14.278164775999596</c:v>
                </c:pt>
                <c:pt idx="3853">
                  <c:v>14.286994809624598</c:v>
                </c:pt>
                <c:pt idx="3854">
                  <c:v>14.2958284829996</c:v>
                </c:pt>
                <c:pt idx="3855">
                  <c:v>14.304665796874604</c:v>
                </c:pt>
                <c:pt idx="3856">
                  <c:v>14.313506751999606</c:v>
                </c:pt>
                <c:pt idx="3857">
                  <c:v>14.322351349124608</c:v>
                </c:pt>
                <c:pt idx="3858">
                  <c:v>14.331199588999612</c:v>
                </c:pt>
                <c:pt idx="3859">
                  <c:v>14.340051472374615</c:v>
                </c:pt>
                <c:pt idx="3860">
                  <c:v>14.348906999999617</c:v>
                </c:pt>
                <c:pt idx="3861">
                  <c:v>14.357766172624618</c:v>
                </c:pt>
                <c:pt idx="3862">
                  <c:v>14.366628990999622</c:v>
                </c:pt>
                <c:pt idx="3863">
                  <c:v>14.375495455874626</c:v>
                </c:pt>
                <c:pt idx="3864">
                  <c:v>14.384365567999627</c:v>
                </c:pt>
                <c:pt idx="3865">
                  <c:v>14.393239328124631</c:v>
                </c:pt>
                <c:pt idx="3866">
                  <c:v>14.402116736999634</c:v>
                </c:pt>
                <c:pt idx="3867">
                  <c:v>14.410997795374636</c:v>
                </c:pt>
                <c:pt idx="3868">
                  <c:v>14.41988250399964</c:v>
                </c:pt>
                <c:pt idx="3869">
                  <c:v>14.428770863624642</c:v>
                </c:pt>
                <c:pt idx="3870">
                  <c:v>14.437662874999646</c:v>
                </c:pt>
                <c:pt idx="3871">
                  <c:v>14.446558538874648</c:v>
                </c:pt>
                <c:pt idx="3872">
                  <c:v>14.455457855999651</c:v>
                </c:pt>
                <c:pt idx="3873">
                  <c:v>14.464360827124652</c:v>
                </c:pt>
                <c:pt idx="3874">
                  <c:v>14.473267452999657</c:v>
                </c:pt>
                <c:pt idx="3875">
                  <c:v>14.482177734374659</c:v>
                </c:pt>
                <c:pt idx="3876">
                  <c:v>14.491091671999664</c:v>
                </c:pt>
                <c:pt idx="3877">
                  <c:v>14.500009266624666</c:v>
                </c:pt>
                <c:pt idx="3878">
                  <c:v>14.508930518999668</c:v>
                </c:pt>
                <c:pt idx="3879">
                  <c:v>14.517855429874672</c:v>
                </c:pt>
                <c:pt idx="3880">
                  <c:v>14.526783999999674</c:v>
                </c:pt>
                <c:pt idx="3881">
                  <c:v>14.535716230124677</c:v>
                </c:pt>
                <c:pt idx="3882">
                  <c:v>14.544652120999681</c:v>
                </c:pt>
                <c:pt idx="3883">
                  <c:v>14.553591673374683</c:v>
                </c:pt>
                <c:pt idx="3884">
                  <c:v>14.562534887999686</c:v>
                </c:pt>
                <c:pt idx="3885">
                  <c:v>14.571481765624688</c:v>
                </c:pt>
                <c:pt idx="3886">
                  <c:v>14.580432306999692</c:v>
                </c:pt>
                <c:pt idx="3887">
                  <c:v>14.589386512874693</c:v>
                </c:pt>
                <c:pt idx="3888">
                  <c:v>14.598344383999697</c:v>
                </c:pt>
                <c:pt idx="3889">
                  <c:v>14.6073059211247</c:v>
                </c:pt>
                <c:pt idx="3890">
                  <c:v>14.616271124999702</c:v>
                </c:pt>
                <c:pt idx="3891">
                  <c:v>14.625239996374706</c:v>
                </c:pt>
                <c:pt idx="3892">
                  <c:v>14.634212535999708</c:v>
                </c:pt>
                <c:pt idx="3893">
                  <c:v>14.643188744624712</c:v>
                </c:pt>
                <c:pt idx="3894">
                  <c:v>14.652168622999714</c:v>
                </c:pt>
                <c:pt idx="3895">
                  <c:v>14.661152171874717</c:v>
                </c:pt>
                <c:pt idx="3896">
                  <c:v>14.670139391999719</c:v>
                </c:pt>
                <c:pt idx="3897">
                  <c:v>14.679130284124723</c:v>
                </c:pt>
                <c:pt idx="3898">
                  <c:v>14.688124848999724</c:v>
                </c:pt>
                <c:pt idx="3899">
                  <c:v>14.697123087374729</c:v>
                </c:pt>
                <c:pt idx="3900">
                  <c:v>14.70612499999973</c:v>
                </c:pt>
                <c:pt idx="3901">
                  <c:v>14.715130587624733</c:v>
                </c:pt>
                <c:pt idx="3902">
                  <c:v>14.724139850999737</c:v>
                </c:pt>
                <c:pt idx="3903">
                  <c:v>14.73315279087474</c:v>
                </c:pt>
                <c:pt idx="3904">
                  <c:v>14.742169407999743</c:v>
                </c:pt>
                <c:pt idx="3905">
                  <c:v>14.751189703124746</c:v>
                </c:pt>
                <c:pt idx="3906">
                  <c:v>14.760213676999749</c:v>
                </c:pt>
                <c:pt idx="3907">
                  <c:v>14.769241330374751</c:v>
                </c:pt>
                <c:pt idx="3908">
                  <c:v>14.778272663999754</c:v>
                </c:pt>
                <c:pt idx="3909">
                  <c:v>14.787307678624758</c:v>
                </c:pt>
                <c:pt idx="3910">
                  <c:v>14.796346374999761</c:v>
                </c:pt>
                <c:pt idx="3911">
                  <c:v>14.805388753874764</c:v>
                </c:pt>
                <c:pt idx="3912">
                  <c:v>14.814434815999768</c:v>
                </c:pt>
                <c:pt idx="3913">
                  <c:v>14.82348456212477</c:v>
                </c:pt>
                <c:pt idx="3914">
                  <c:v>14.832537992999772</c:v>
                </c:pt>
                <c:pt idx="3915">
                  <c:v>14.841595109374774</c:v>
                </c:pt>
                <c:pt idx="3916">
                  <c:v>14.850655911999779</c:v>
                </c:pt>
                <c:pt idx="3917">
                  <c:v>14.859720401624781</c:v>
                </c:pt>
                <c:pt idx="3918">
                  <c:v>14.868788578999785</c:v>
                </c:pt>
                <c:pt idx="3919">
                  <c:v>14.877860444874786</c:v>
                </c:pt>
                <c:pt idx="3920">
                  <c:v>14.886935999999789</c:v>
                </c:pt>
                <c:pt idx="3921">
                  <c:v>14.896015245124794</c:v>
                </c:pt>
                <c:pt idx="3922">
                  <c:v>14.905098180999797</c:v>
                </c:pt>
                <c:pt idx="3923">
                  <c:v>14.914184808374799</c:v>
                </c:pt>
                <c:pt idx="3924">
                  <c:v>14.923275127999803</c:v>
                </c:pt>
                <c:pt idx="3925">
                  <c:v>14.932369140624806</c:v>
                </c:pt>
                <c:pt idx="3926">
                  <c:v>14.941466846999807</c:v>
                </c:pt>
                <c:pt idx="3927">
                  <c:v>14.950568247874809</c:v>
                </c:pt>
                <c:pt idx="3928">
                  <c:v>14.959673343999814</c:v>
                </c:pt>
                <c:pt idx="3929">
                  <c:v>14.968782136124817</c:v>
                </c:pt>
                <c:pt idx="3930">
                  <c:v>14.97789462499982</c:v>
                </c:pt>
                <c:pt idx="3931">
                  <c:v>14.987010811374823</c:v>
                </c:pt>
                <c:pt idx="3932">
                  <c:v>14.996130695999826</c:v>
                </c:pt>
                <c:pt idx="3933">
                  <c:v>15.005254279624827</c:v>
                </c:pt>
                <c:pt idx="3934">
                  <c:v>15.01438156299983</c:v>
                </c:pt>
                <c:pt idx="3935">
                  <c:v>15.023512546874835</c:v>
                </c:pt>
                <c:pt idx="3936">
                  <c:v>15.032647231999837</c:v>
                </c:pt>
                <c:pt idx="3937">
                  <c:v>15.041785619124841</c:v>
                </c:pt>
                <c:pt idx="3938">
                  <c:v>15.050927708999842</c:v>
                </c:pt>
                <c:pt idx="3939">
                  <c:v>15.060073502374845</c:v>
                </c:pt>
                <c:pt idx="3940">
                  <c:v>15.06922299999985</c:v>
                </c:pt>
                <c:pt idx="3941">
                  <c:v>15.078376202624852</c:v>
                </c:pt>
                <c:pt idx="3942">
                  <c:v>15.087533110999855</c:v>
                </c:pt>
                <c:pt idx="3943">
                  <c:v>15.096693725874859</c:v>
                </c:pt>
                <c:pt idx="3944">
                  <c:v>15.105858047999861</c:v>
                </c:pt>
                <c:pt idx="3945">
                  <c:v>15.115026078124865</c:v>
                </c:pt>
                <c:pt idx="3946">
                  <c:v>15.124197816999867</c:v>
                </c:pt>
                <c:pt idx="3947">
                  <c:v>15.133373265374869</c:v>
                </c:pt>
                <c:pt idx="3948">
                  <c:v>15.142552423999874</c:v>
                </c:pt>
                <c:pt idx="3949">
                  <c:v>15.151735293624876</c:v>
                </c:pt>
                <c:pt idx="3950">
                  <c:v>15.160921874999879</c:v>
                </c:pt>
                <c:pt idx="3951">
                  <c:v>15.170112168874882</c:v>
                </c:pt>
                <c:pt idx="3952">
                  <c:v>15.179306175999885</c:v>
                </c:pt>
                <c:pt idx="3953">
                  <c:v>15.188503897124889</c:v>
                </c:pt>
                <c:pt idx="3954">
                  <c:v>15.197705332999892</c:v>
                </c:pt>
                <c:pt idx="3955">
                  <c:v>15.206910484374895</c:v>
                </c:pt>
                <c:pt idx="3956">
                  <c:v>15.216119351999897</c:v>
                </c:pt>
                <c:pt idx="3957">
                  <c:v>15.225331936624901</c:v>
                </c:pt>
                <c:pt idx="3958">
                  <c:v>15.234548238999905</c:v>
                </c:pt>
                <c:pt idx="3959">
                  <c:v>15.243768259874905</c:v>
                </c:pt>
                <c:pt idx="3960">
                  <c:v>15.252991999999908</c:v>
                </c:pt>
                <c:pt idx="3961">
                  <c:v>15.262219460124914</c:v>
                </c:pt>
                <c:pt idx="3962">
                  <c:v>15.271450640999914</c:v>
                </c:pt>
                <c:pt idx="3963">
                  <c:v>15.28068554337492</c:v>
                </c:pt>
                <c:pt idx="3964">
                  <c:v>15.289924167999921</c:v>
                </c:pt>
                <c:pt idx="3965">
                  <c:v>15.299166515624924</c:v>
                </c:pt>
                <c:pt idx="3966">
                  <c:v>15.308412586999928</c:v>
                </c:pt>
                <c:pt idx="3967">
                  <c:v>15.317662382874932</c:v>
                </c:pt>
                <c:pt idx="3968">
                  <c:v>15.326915903999934</c:v>
                </c:pt>
                <c:pt idx="3969">
                  <c:v>15.336173151124939</c:v>
                </c:pt>
                <c:pt idx="3970">
                  <c:v>15.34543412499994</c:v>
                </c:pt>
                <c:pt idx="3971">
                  <c:v>15.354698826374943</c:v>
                </c:pt>
                <c:pt idx="3972">
                  <c:v>15.363967255999945</c:v>
                </c:pt>
                <c:pt idx="3973">
                  <c:v>15.373239414624949</c:v>
                </c:pt>
                <c:pt idx="3974">
                  <c:v>15.382515302999952</c:v>
                </c:pt>
                <c:pt idx="3975">
                  <c:v>15.391794921874956</c:v>
                </c:pt>
                <c:pt idx="3976">
                  <c:v>15.401078271999957</c:v>
                </c:pt>
                <c:pt idx="3977">
                  <c:v>15.410365354124961</c:v>
                </c:pt>
                <c:pt idx="3978">
                  <c:v>15.419656168999964</c:v>
                </c:pt>
                <c:pt idx="3979">
                  <c:v>15.428950717374969</c:v>
                </c:pt>
                <c:pt idx="3980">
                  <c:v>15.438248999999971</c:v>
                </c:pt>
                <c:pt idx="3981">
                  <c:v>15.447551017624974</c:v>
                </c:pt>
                <c:pt idx="3982">
                  <c:v>15.456856770999977</c:v>
                </c:pt>
                <c:pt idx="3983">
                  <c:v>15.46616626087498</c:v>
                </c:pt>
                <c:pt idx="3984">
                  <c:v>15.475479487999984</c:v>
                </c:pt>
                <c:pt idx="3985">
                  <c:v>15.484796453124986</c:v>
                </c:pt>
                <c:pt idx="3986">
                  <c:v>15.494117156999989</c:v>
                </c:pt>
                <c:pt idx="3987">
                  <c:v>15.503441600374993</c:v>
                </c:pt>
                <c:pt idx="3988">
                  <c:v>15.512769783999994</c:v>
                </c:pt>
                <c:pt idx="3989">
                  <c:v>15.522101708624998</c:v>
                </c:pt>
                <c:pt idx="3990">
                  <c:v>15.531437375000001</c:v>
                </c:pt>
                <c:pt idx="3991">
                  <c:v>15.540776783875005</c:v>
                </c:pt>
                <c:pt idx="3992">
                  <c:v>15.550119936000007</c:v>
                </c:pt>
                <c:pt idx="3993">
                  <c:v>15.559466832125011</c:v>
                </c:pt>
                <c:pt idx="3994">
                  <c:v>15.568817473000015</c:v>
                </c:pt>
                <c:pt idx="3995">
                  <c:v>15.578171859375017</c:v>
                </c:pt>
                <c:pt idx="3996">
                  <c:v>15.58752999200002</c:v>
                </c:pt>
                <c:pt idx="3997">
                  <c:v>15.596891871625024</c:v>
                </c:pt>
                <c:pt idx="3998">
                  <c:v>15.606257499000028</c:v>
                </c:pt>
                <c:pt idx="3999">
                  <c:v>15.61562687487503</c:v>
                </c:pt>
                <c:pt idx="4000">
                  <c:v>15.625000000000034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D-458D-A408-8B9B5903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9426176"/>
        <c:axId val="-1029425088"/>
      </c:scatterChart>
      <c:valAx>
        <c:axId val="-10294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9425088"/>
        <c:crosses val="autoZero"/>
        <c:crossBetween val="midCat"/>
      </c:valAx>
      <c:valAx>
        <c:axId val="-10294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0294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3</xdr:row>
      <xdr:rowOff>47625</xdr:rowOff>
    </xdr:from>
    <xdr:to>
      <xdr:col>25</xdr:col>
      <xdr:colOff>536575</xdr:colOff>
      <xdr:row>24</xdr:row>
      <xdr:rowOff>115359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DC8EDC-5959-4685-B39A-E3ABA949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4"/>
  <sheetViews>
    <sheetView tabSelected="1" topLeftCell="A28" workbookViewId="0">
      <selection activeCell="S37" sqref="S37:T37"/>
    </sheetView>
  </sheetViews>
  <sheetFormatPr defaultRowHeight="15" x14ac:dyDescent="0.25"/>
  <sheetData>
    <row r="1" spans="1:9" ht="16.5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9" ht="16.5" x14ac:dyDescent="0.3">
      <c r="A2" s="2"/>
      <c r="B2" s="2"/>
      <c r="C2" s="2"/>
      <c r="D2" s="2"/>
      <c r="E2" s="2"/>
      <c r="F2" s="2"/>
      <c r="G2" s="2"/>
      <c r="H2" s="3"/>
    </row>
    <row r="3" spans="1:9" ht="16.5" x14ac:dyDescent="0.3">
      <c r="A3" s="21" t="s">
        <v>1</v>
      </c>
      <c r="B3" s="21"/>
      <c r="C3" s="4" t="s">
        <v>2</v>
      </c>
      <c r="D3" s="22" t="s">
        <v>15</v>
      </c>
      <c r="E3" s="23"/>
      <c r="F3" s="5" t="s">
        <v>3</v>
      </c>
      <c r="G3" s="22" t="s">
        <v>16</v>
      </c>
      <c r="H3" s="24"/>
    </row>
    <row r="4" spans="1:9" ht="16.5" x14ac:dyDescent="0.3">
      <c r="A4" s="25" t="s">
        <v>4</v>
      </c>
      <c r="B4" s="26"/>
      <c r="C4" s="6" t="s">
        <v>5</v>
      </c>
      <c r="D4" s="7">
        <v>8</v>
      </c>
      <c r="E4" s="2"/>
      <c r="F4" s="8" t="s">
        <v>6</v>
      </c>
      <c r="G4" s="7">
        <v>14</v>
      </c>
      <c r="H4" s="3"/>
    </row>
    <row r="5" spans="1:9" ht="16.5" x14ac:dyDescent="0.3">
      <c r="A5" s="9" t="s">
        <v>21</v>
      </c>
      <c r="B5" s="9" t="s">
        <v>7</v>
      </c>
      <c r="C5" s="2"/>
      <c r="D5" s="2"/>
      <c r="E5" s="2"/>
      <c r="F5" s="2"/>
      <c r="G5" s="2"/>
      <c r="H5" s="3"/>
    </row>
    <row r="6" spans="1:9" ht="16.5" x14ac:dyDescent="0.3">
      <c r="A6" s="2"/>
      <c r="B6" s="2"/>
      <c r="C6" s="2"/>
      <c r="D6" s="2"/>
      <c r="E6" s="2"/>
      <c r="F6" s="2"/>
      <c r="G6" s="2"/>
      <c r="H6" s="3"/>
    </row>
    <row r="7" spans="1:9" ht="16.5" x14ac:dyDescent="0.3">
      <c r="A7" s="27" t="s">
        <v>8</v>
      </c>
      <c r="B7" s="27"/>
      <c r="C7" s="28" t="s">
        <v>17</v>
      </c>
      <c r="D7" s="27"/>
      <c r="E7" s="27"/>
      <c r="F7" s="10"/>
      <c r="G7" s="11"/>
      <c r="H7" s="12"/>
    </row>
    <row r="11" spans="1:9" x14ac:dyDescent="0.25">
      <c r="A11" s="19" t="s">
        <v>9</v>
      </c>
      <c r="B11" s="20"/>
    </row>
    <row r="13" spans="1:9" ht="16.5" x14ac:dyDescent="0.3">
      <c r="C13" s="15" t="s">
        <v>10</v>
      </c>
      <c r="D13" s="13" t="s">
        <v>23</v>
      </c>
      <c r="E13" s="13" t="s">
        <v>22</v>
      </c>
      <c r="F13" s="13" t="s">
        <v>11</v>
      </c>
      <c r="G13" s="13" t="s">
        <v>12</v>
      </c>
      <c r="H13" s="14" t="s">
        <v>13</v>
      </c>
      <c r="I13" s="13" t="s">
        <v>14</v>
      </c>
    </row>
    <row r="14" spans="1:9" x14ac:dyDescent="0.25">
      <c r="C14">
        <f>1</f>
        <v>1</v>
      </c>
      <c r="D14">
        <f>(POWER(C14,3))/8</f>
        <v>0.125</v>
      </c>
      <c r="E14" s="16">
        <f>(30 -POWER(C14,2))/14</f>
        <v>2.0714285714285716</v>
      </c>
      <c r="H14">
        <f>MAX(F1014:F3014)</f>
        <v>1.7307425714286244</v>
      </c>
      <c r="I14">
        <f>MIN(G1014:G3014)</f>
        <v>1.7310856428571957</v>
      </c>
    </row>
    <row r="15" spans="1:9" x14ac:dyDescent="0.25">
      <c r="C15">
        <f>C14+0.001</f>
        <v>1.0009999999999999</v>
      </c>
      <c r="D15">
        <f t="shared" ref="D15:D78" si="0">(POWER(C15,3))/8</f>
        <v>0.12537537512499994</v>
      </c>
      <c r="E15" s="16">
        <f t="shared" ref="E15:E78" si="1">(30 -POWER(C15,2))/14</f>
        <v>2.0712856428571427</v>
      </c>
    </row>
    <row r="16" spans="1:9" x14ac:dyDescent="0.25">
      <c r="C16">
        <f t="shared" ref="C16:C79" si="2">C15+0.001</f>
        <v>1.0019999999999998</v>
      </c>
      <c r="D16">
        <f t="shared" si="0"/>
        <v>0.1257515009999999</v>
      </c>
      <c r="E16" s="16">
        <f t="shared" si="1"/>
        <v>2.0711425714285716</v>
      </c>
    </row>
    <row r="17" spans="3:5" x14ac:dyDescent="0.25">
      <c r="C17">
        <f t="shared" si="2"/>
        <v>1.0029999999999997</v>
      </c>
      <c r="D17">
        <f t="shared" si="0"/>
        <v>0.12612837837499988</v>
      </c>
      <c r="E17" s="16">
        <f t="shared" si="1"/>
        <v>2.0709993571428571</v>
      </c>
    </row>
    <row r="18" spans="3:5" x14ac:dyDescent="0.25">
      <c r="C18">
        <f t="shared" si="2"/>
        <v>1.0039999999999996</v>
      </c>
      <c r="D18">
        <f t="shared" si="0"/>
        <v>0.12650600799999984</v>
      </c>
      <c r="E18" s="16">
        <f t="shared" si="1"/>
        <v>2.070856</v>
      </c>
    </row>
    <row r="19" spans="3:5" x14ac:dyDescent="0.25">
      <c r="C19">
        <f t="shared" si="2"/>
        <v>1.0049999999999994</v>
      </c>
      <c r="D19">
        <f t="shared" si="0"/>
        <v>0.12688439062499979</v>
      </c>
      <c r="E19" s="16">
        <f t="shared" si="1"/>
        <v>2.0707125</v>
      </c>
    </row>
    <row r="20" spans="3:5" x14ac:dyDescent="0.25">
      <c r="C20">
        <f t="shared" si="2"/>
        <v>1.0059999999999993</v>
      </c>
      <c r="D20">
        <f t="shared" si="0"/>
        <v>0.12726352699999974</v>
      </c>
      <c r="E20" s="16">
        <f t="shared" si="1"/>
        <v>2.0705688571428573</v>
      </c>
    </row>
    <row r="21" spans="3:5" x14ac:dyDescent="0.25">
      <c r="C21">
        <f t="shared" si="2"/>
        <v>1.0069999999999992</v>
      </c>
      <c r="D21">
        <f t="shared" si="0"/>
        <v>0.12764341787499969</v>
      </c>
      <c r="E21" s="16">
        <f t="shared" si="1"/>
        <v>2.0704250714285712</v>
      </c>
    </row>
    <row r="22" spans="3:5" x14ac:dyDescent="0.25">
      <c r="C22">
        <f t="shared" si="2"/>
        <v>1.0079999999999991</v>
      </c>
      <c r="D22">
        <f t="shared" si="0"/>
        <v>0.12802406399999969</v>
      </c>
      <c r="E22" s="16">
        <f t="shared" si="1"/>
        <v>2.070281142857143</v>
      </c>
    </row>
    <row r="23" spans="3:5" x14ac:dyDescent="0.25">
      <c r="C23">
        <f t="shared" si="2"/>
        <v>1.008999999999999</v>
      </c>
      <c r="D23">
        <f t="shared" si="0"/>
        <v>0.12840546612499962</v>
      </c>
      <c r="E23" s="16">
        <f t="shared" si="1"/>
        <v>2.0701370714285714</v>
      </c>
    </row>
    <row r="24" spans="3:5" x14ac:dyDescent="0.25">
      <c r="C24">
        <f t="shared" si="2"/>
        <v>1.0099999999999989</v>
      </c>
      <c r="D24">
        <f t="shared" si="0"/>
        <v>0.12878762499999957</v>
      </c>
      <c r="E24" s="16">
        <f t="shared" si="1"/>
        <v>2.0699928571428572</v>
      </c>
    </row>
    <row r="25" spans="3:5" x14ac:dyDescent="0.25">
      <c r="C25">
        <f t="shared" si="2"/>
        <v>1.0109999999999988</v>
      </c>
      <c r="D25">
        <f t="shared" si="0"/>
        <v>0.12917054137499953</v>
      </c>
      <c r="E25" s="16">
        <f t="shared" si="1"/>
        <v>2.0698485</v>
      </c>
    </row>
    <row r="26" spans="3:5" x14ac:dyDescent="0.25">
      <c r="C26">
        <f t="shared" si="2"/>
        <v>1.0119999999999987</v>
      </c>
      <c r="D26">
        <f t="shared" si="0"/>
        <v>0.1295542159999995</v>
      </c>
      <c r="E26" s="16">
        <f t="shared" si="1"/>
        <v>2.0697040000000002</v>
      </c>
    </row>
    <row r="27" spans="3:5" x14ac:dyDescent="0.25">
      <c r="C27">
        <f t="shared" si="2"/>
        <v>1.0129999999999986</v>
      </c>
      <c r="D27">
        <f t="shared" si="0"/>
        <v>0.12993864962499943</v>
      </c>
      <c r="E27" s="16">
        <f t="shared" si="1"/>
        <v>2.0695593571428574</v>
      </c>
    </row>
    <row r="28" spans="3:5" x14ac:dyDescent="0.25">
      <c r="C28">
        <f t="shared" si="2"/>
        <v>1.0139999999999985</v>
      </c>
      <c r="D28">
        <f t="shared" si="0"/>
        <v>0.13032384299999938</v>
      </c>
      <c r="E28" s="16">
        <f t="shared" si="1"/>
        <v>2.0694145714285717</v>
      </c>
    </row>
    <row r="29" spans="3:5" x14ac:dyDescent="0.25">
      <c r="C29">
        <f t="shared" si="2"/>
        <v>1.0149999999999983</v>
      </c>
      <c r="D29">
        <f t="shared" si="0"/>
        <v>0.13070979687499937</v>
      </c>
      <c r="E29" s="16">
        <f t="shared" si="1"/>
        <v>2.0692696428571429</v>
      </c>
    </row>
    <row r="30" spans="3:5" x14ac:dyDescent="0.25">
      <c r="C30">
        <f t="shared" si="2"/>
        <v>1.0159999999999982</v>
      </c>
      <c r="D30">
        <f t="shared" si="0"/>
        <v>0.13109651199999933</v>
      </c>
      <c r="E30" s="16">
        <f t="shared" si="1"/>
        <v>2.0691245714285715</v>
      </c>
    </row>
    <row r="31" spans="3:5" x14ac:dyDescent="0.25">
      <c r="C31">
        <f t="shared" si="2"/>
        <v>1.0169999999999981</v>
      </c>
      <c r="D31">
        <f t="shared" si="0"/>
        <v>0.13148398912499928</v>
      </c>
      <c r="E31" s="16">
        <f t="shared" si="1"/>
        <v>2.0689793571428572</v>
      </c>
    </row>
    <row r="32" spans="3:5" x14ac:dyDescent="0.25">
      <c r="C32">
        <f t="shared" si="2"/>
        <v>1.017999999999998</v>
      </c>
      <c r="D32">
        <f t="shared" si="0"/>
        <v>0.13187222899999923</v>
      </c>
      <c r="E32" s="16">
        <f t="shared" si="1"/>
        <v>2.0688340000000003</v>
      </c>
    </row>
    <row r="33" spans="3:20" ht="16.5" x14ac:dyDescent="0.3">
      <c r="C33">
        <f t="shared" si="2"/>
        <v>1.0189999999999979</v>
      </c>
      <c r="D33">
        <f t="shared" si="0"/>
        <v>0.13226123237499918</v>
      </c>
      <c r="E33" s="16">
        <f t="shared" si="1"/>
        <v>2.0686885000000004</v>
      </c>
      <c r="O33" s="19" t="s">
        <v>18</v>
      </c>
      <c r="P33" s="20"/>
      <c r="Q33" s="2"/>
      <c r="R33" s="2"/>
      <c r="S33" s="2"/>
      <c r="T33" s="2"/>
    </row>
    <row r="34" spans="3:20" ht="16.5" x14ac:dyDescent="0.3">
      <c r="C34">
        <f t="shared" si="2"/>
        <v>1.0199999999999978</v>
      </c>
      <c r="D34">
        <f t="shared" si="0"/>
        <v>0.13265099999999916</v>
      </c>
      <c r="E34" s="16">
        <f t="shared" si="1"/>
        <v>2.0685428571428575</v>
      </c>
      <c r="O34" s="2"/>
      <c r="P34" s="2"/>
      <c r="Q34" s="2"/>
      <c r="R34" s="2"/>
      <c r="S34" s="2"/>
      <c r="T34" s="2"/>
    </row>
    <row r="35" spans="3:20" ht="16.5" x14ac:dyDescent="0.3">
      <c r="C35">
        <f t="shared" si="2"/>
        <v>1.0209999999999977</v>
      </c>
      <c r="D35">
        <f t="shared" si="0"/>
        <v>0.1330415326249991</v>
      </c>
      <c r="E35" s="16">
        <f t="shared" si="1"/>
        <v>2.0683970714285715</v>
      </c>
      <c r="O35" s="2"/>
      <c r="P35" s="2"/>
      <c r="Q35" s="18"/>
      <c r="R35" s="18"/>
      <c r="S35" s="18"/>
      <c r="T35" s="18"/>
    </row>
    <row r="36" spans="3:20" ht="16.5" x14ac:dyDescent="0.3">
      <c r="C36">
        <f t="shared" si="2"/>
        <v>1.0219999999999976</v>
      </c>
      <c r="D36">
        <f t="shared" si="0"/>
        <v>0.13343283099999906</v>
      </c>
      <c r="E36" s="16">
        <f t="shared" si="1"/>
        <v>2.0682511428571435</v>
      </c>
      <c r="O36" s="2"/>
      <c r="P36" s="2"/>
      <c r="Q36" s="18" t="s">
        <v>19</v>
      </c>
      <c r="R36" s="18"/>
      <c r="S36" s="18" t="s">
        <v>25</v>
      </c>
      <c r="T36" s="18"/>
    </row>
    <row r="37" spans="3:20" ht="16.5" x14ac:dyDescent="0.3">
      <c r="C37">
        <f t="shared" si="2"/>
        <v>1.0229999999999975</v>
      </c>
      <c r="D37">
        <f t="shared" si="0"/>
        <v>0.13382489587499899</v>
      </c>
      <c r="E37" s="16">
        <f t="shared" si="1"/>
        <v>2.0681050714285716</v>
      </c>
      <c r="O37" s="2"/>
      <c r="P37" s="2"/>
      <c r="Q37" s="18" t="s">
        <v>20</v>
      </c>
      <c r="R37" s="18"/>
      <c r="S37" s="18" t="s">
        <v>24</v>
      </c>
      <c r="T37" s="18"/>
    </row>
    <row r="38" spans="3:20" ht="16.5" x14ac:dyDescent="0.3">
      <c r="C38">
        <f t="shared" si="2"/>
        <v>1.0239999999999974</v>
      </c>
      <c r="D38">
        <f t="shared" si="0"/>
        <v>0.13421772799999895</v>
      </c>
      <c r="E38" s="16">
        <f t="shared" si="1"/>
        <v>2.0679588571428575</v>
      </c>
      <c r="O38" s="2"/>
      <c r="P38" s="2"/>
      <c r="Q38" s="18"/>
      <c r="R38" s="18"/>
      <c r="S38" s="18"/>
      <c r="T38" s="18"/>
    </row>
    <row r="39" spans="3:20" x14ac:dyDescent="0.25">
      <c r="C39">
        <f t="shared" si="2"/>
        <v>1.0249999999999972</v>
      </c>
      <c r="D39">
        <f t="shared" si="0"/>
        <v>0.13461132812499893</v>
      </c>
      <c r="E39" s="16">
        <f t="shared" si="1"/>
        <v>2.0678125000000005</v>
      </c>
    </row>
    <row r="40" spans="3:20" x14ac:dyDescent="0.25">
      <c r="C40">
        <f t="shared" si="2"/>
        <v>1.0259999999999971</v>
      </c>
      <c r="D40">
        <f t="shared" si="0"/>
        <v>0.13500569699999887</v>
      </c>
      <c r="E40" s="16">
        <f t="shared" si="1"/>
        <v>2.0676660000000004</v>
      </c>
    </row>
    <row r="41" spans="3:20" x14ac:dyDescent="0.25">
      <c r="C41">
        <f t="shared" si="2"/>
        <v>1.026999999999997</v>
      </c>
      <c r="D41">
        <f t="shared" si="0"/>
        <v>0.13540083537499881</v>
      </c>
      <c r="E41" s="16">
        <f t="shared" si="1"/>
        <v>2.0675193571428574</v>
      </c>
    </row>
    <row r="42" spans="3:20" x14ac:dyDescent="0.25">
      <c r="C42">
        <f t="shared" si="2"/>
        <v>1.0279999999999969</v>
      </c>
      <c r="D42">
        <f t="shared" si="0"/>
        <v>0.13579674399999878</v>
      </c>
      <c r="E42" s="16">
        <f t="shared" si="1"/>
        <v>2.0673725714285718</v>
      </c>
    </row>
    <row r="43" spans="3:20" x14ac:dyDescent="0.25">
      <c r="C43">
        <f t="shared" si="2"/>
        <v>1.0289999999999968</v>
      </c>
      <c r="D43">
        <f t="shared" si="0"/>
        <v>0.13619342362499873</v>
      </c>
      <c r="E43" s="16">
        <f t="shared" si="1"/>
        <v>2.0672256428571432</v>
      </c>
    </row>
    <row r="44" spans="3:20" x14ac:dyDescent="0.25">
      <c r="C44">
        <f t="shared" si="2"/>
        <v>1.0299999999999967</v>
      </c>
      <c r="D44">
        <f t="shared" si="0"/>
        <v>0.1365908749999987</v>
      </c>
      <c r="E44" s="16">
        <f t="shared" si="1"/>
        <v>2.067078571428572</v>
      </c>
    </row>
    <row r="45" spans="3:20" x14ac:dyDescent="0.25">
      <c r="C45">
        <f t="shared" si="2"/>
        <v>1.0309999999999966</v>
      </c>
      <c r="D45">
        <f t="shared" si="0"/>
        <v>0.13698909887499863</v>
      </c>
      <c r="E45" s="16">
        <f t="shared" si="1"/>
        <v>2.0669313571428574</v>
      </c>
    </row>
    <row r="46" spans="3:20" x14ac:dyDescent="0.25">
      <c r="C46">
        <f t="shared" si="2"/>
        <v>1.0319999999999965</v>
      </c>
      <c r="D46">
        <f t="shared" si="0"/>
        <v>0.13738809599999857</v>
      </c>
      <c r="E46" s="16">
        <f t="shared" si="1"/>
        <v>2.0667840000000006</v>
      </c>
    </row>
    <row r="47" spans="3:20" x14ac:dyDescent="0.25">
      <c r="C47">
        <f t="shared" si="2"/>
        <v>1.0329999999999964</v>
      </c>
      <c r="D47">
        <f t="shared" si="0"/>
        <v>0.13778786712499855</v>
      </c>
      <c r="E47" s="16">
        <f t="shared" si="1"/>
        <v>2.0666365000000004</v>
      </c>
    </row>
    <row r="48" spans="3:20" x14ac:dyDescent="0.25">
      <c r="C48">
        <f t="shared" si="2"/>
        <v>1.0339999999999963</v>
      </c>
      <c r="D48">
        <f t="shared" si="0"/>
        <v>0.13818841299999848</v>
      </c>
      <c r="E48" s="16">
        <f t="shared" si="1"/>
        <v>2.0664888571428577</v>
      </c>
    </row>
    <row r="49" spans="3:5" x14ac:dyDescent="0.25">
      <c r="C49">
        <f t="shared" si="2"/>
        <v>1.0349999999999961</v>
      </c>
      <c r="D49">
        <f t="shared" si="0"/>
        <v>0.13858973437499847</v>
      </c>
      <c r="E49" s="16">
        <f t="shared" si="1"/>
        <v>2.0663410714285719</v>
      </c>
    </row>
    <row r="50" spans="3:5" x14ac:dyDescent="0.25">
      <c r="C50">
        <f t="shared" si="2"/>
        <v>1.035999999999996</v>
      </c>
      <c r="D50">
        <f t="shared" si="0"/>
        <v>0.1389918319999984</v>
      </c>
      <c r="E50" s="16">
        <f t="shared" si="1"/>
        <v>2.0661931428571436</v>
      </c>
    </row>
    <row r="51" spans="3:5" x14ac:dyDescent="0.25">
      <c r="C51">
        <f t="shared" si="2"/>
        <v>1.0369999999999959</v>
      </c>
      <c r="D51">
        <f t="shared" si="0"/>
        <v>0.13939470662499837</v>
      </c>
      <c r="E51" s="16">
        <f t="shared" si="1"/>
        <v>2.0660450714285719</v>
      </c>
    </row>
    <row r="52" spans="3:5" x14ac:dyDescent="0.25">
      <c r="C52">
        <f t="shared" si="2"/>
        <v>1.0379999999999958</v>
      </c>
      <c r="D52">
        <f t="shared" si="0"/>
        <v>0.13979835899999832</v>
      </c>
      <c r="E52" s="16">
        <f t="shared" si="1"/>
        <v>2.0658968571428575</v>
      </c>
    </row>
    <row r="53" spans="3:5" x14ac:dyDescent="0.25">
      <c r="C53">
        <f t="shared" si="2"/>
        <v>1.0389999999999957</v>
      </c>
      <c r="D53">
        <f t="shared" si="0"/>
        <v>0.14020278987499826</v>
      </c>
      <c r="E53" s="16">
        <f t="shared" si="1"/>
        <v>2.0657485000000007</v>
      </c>
    </row>
    <row r="54" spans="3:5" x14ac:dyDescent="0.25">
      <c r="C54">
        <f t="shared" si="2"/>
        <v>1.0399999999999956</v>
      </c>
      <c r="D54">
        <f t="shared" si="0"/>
        <v>0.14060799999999821</v>
      </c>
      <c r="E54" s="16">
        <f t="shared" si="1"/>
        <v>2.0656000000000008</v>
      </c>
    </row>
    <row r="55" spans="3:5" x14ac:dyDescent="0.25">
      <c r="C55">
        <f t="shared" si="2"/>
        <v>1.0409999999999955</v>
      </c>
      <c r="D55">
        <f t="shared" si="0"/>
        <v>0.14101399012499816</v>
      </c>
      <c r="E55" s="16">
        <f t="shared" si="1"/>
        <v>2.0654513571428579</v>
      </c>
    </row>
    <row r="56" spans="3:5" x14ac:dyDescent="0.25">
      <c r="C56">
        <f t="shared" si="2"/>
        <v>1.0419999999999954</v>
      </c>
      <c r="D56">
        <f t="shared" si="0"/>
        <v>0.14142076099999812</v>
      </c>
      <c r="E56" s="16">
        <f t="shared" si="1"/>
        <v>2.065302571428572</v>
      </c>
    </row>
    <row r="57" spans="3:5" x14ac:dyDescent="0.25">
      <c r="C57">
        <f t="shared" si="2"/>
        <v>1.0429999999999953</v>
      </c>
      <c r="D57">
        <f t="shared" si="0"/>
        <v>0.14182831337499807</v>
      </c>
      <c r="E57" s="16">
        <f t="shared" si="1"/>
        <v>2.0651536428571435</v>
      </c>
    </row>
    <row r="58" spans="3:5" x14ac:dyDescent="0.25">
      <c r="C58">
        <f t="shared" si="2"/>
        <v>1.0439999999999952</v>
      </c>
      <c r="D58">
        <f t="shared" si="0"/>
        <v>0.14223664799999802</v>
      </c>
      <c r="E58" s="16">
        <f t="shared" si="1"/>
        <v>2.0650045714285721</v>
      </c>
    </row>
    <row r="59" spans="3:5" x14ac:dyDescent="0.25">
      <c r="C59">
        <f t="shared" si="2"/>
        <v>1.044999999999995</v>
      </c>
      <c r="D59">
        <f t="shared" si="0"/>
        <v>0.14264576562499795</v>
      </c>
      <c r="E59" s="16">
        <f t="shared" si="1"/>
        <v>2.0648553571428581</v>
      </c>
    </row>
    <row r="60" spans="3:5" x14ac:dyDescent="0.25">
      <c r="C60">
        <f t="shared" si="2"/>
        <v>1.0459999999999949</v>
      </c>
      <c r="D60">
        <f t="shared" si="0"/>
        <v>0.14305566699999792</v>
      </c>
      <c r="E60" s="16">
        <f t="shared" si="1"/>
        <v>2.0647060000000006</v>
      </c>
    </row>
    <row r="61" spans="3:5" x14ac:dyDescent="0.25">
      <c r="C61">
        <f t="shared" si="2"/>
        <v>1.0469999999999948</v>
      </c>
      <c r="D61">
        <f t="shared" si="0"/>
        <v>0.14346635287499787</v>
      </c>
      <c r="E61" s="16">
        <f t="shared" si="1"/>
        <v>2.064556500000001</v>
      </c>
    </row>
    <row r="62" spans="3:5" x14ac:dyDescent="0.25">
      <c r="C62">
        <f t="shared" si="2"/>
        <v>1.0479999999999947</v>
      </c>
      <c r="D62">
        <f t="shared" si="0"/>
        <v>0.14387782399999782</v>
      </c>
      <c r="E62" s="16">
        <f t="shared" si="1"/>
        <v>2.064406857142858</v>
      </c>
    </row>
    <row r="63" spans="3:5" x14ac:dyDescent="0.25">
      <c r="C63">
        <f t="shared" si="2"/>
        <v>1.0489999999999946</v>
      </c>
      <c r="D63">
        <f t="shared" si="0"/>
        <v>0.14429008112499778</v>
      </c>
      <c r="E63" s="16">
        <f t="shared" si="1"/>
        <v>2.0642570714285724</v>
      </c>
    </row>
    <row r="64" spans="3:5" x14ac:dyDescent="0.25">
      <c r="C64">
        <f t="shared" si="2"/>
        <v>1.0499999999999945</v>
      </c>
      <c r="D64">
        <f t="shared" si="0"/>
        <v>0.14470312499999774</v>
      </c>
      <c r="E64" s="16">
        <f t="shared" si="1"/>
        <v>2.0641071428571438</v>
      </c>
    </row>
    <row r="65" spans="3:5" x14ac:dyDescent="0.25">
      <c r="C65">
        <f t="shared" si="2"/>
        <v>1.0509999999999944</v>
      </c>
      <c r="D65">
        <f t="shared" si="0"/>
        <v>0.14511695637499766</v>
      </c>
      <c r="E65" s="16">
        <f t="shared" si="1"/>
        <v>2.0639570714285722</v>
      </c>
    </row>
    <row r="66" spans="3:5" x14ac:dyDescent="0.25">
      <c r="C66">
        <f t="shared" si="2"/>
        <v>1.0519999999999943</v>
      </c>
      <c r="D66">
        <f t="shared" si="0"/>
        <v>0.14553157599999761</v>
      </c>
      <c r="E66" s="16">
        <f t="shared" si="1"/>
        <v>2.0638068571428581</v>
      </c>
    </row>
    <row r="67" spans="3:5" x14ac:dyDescent="0.25">
      <c r="C67">
        <f t="shared" si="2"/>
        <v>1.0529999999999942</v>
      </c>
      <c r="D67">
        <f t="shared" si="0"/>
        <v>0.14594698462499758</v>
      </c>
      <c r="E67" s="16">
        <f t="shared" si="1"/>
        <v>2.0636565000000009</v>
      </c>
    </row>
    <row r="68" spans="3:5" x14ac:dyDescent="0.25">
      <c r="C68">
        <f t="shared" si="2"/>
        <v>1.0539999999999941</v>
      </c>
      <c r="D68">
        <f t="shared" si="0"/>
        <v>0.14636318299999751</v>
      </c>
      <c r="E68" s="16">
        <f t="shared" si="1"/>
        <v>2.0635060000000007</v>
      </c>
    </row>
    <row r="69" spans="3:5" x14ac:dyDescent="0.25">
      <c r="C69">
        <f t="shared" si="2"/>
        <v>1.0549999999999939</v>
      </c>
      <c r="D69">
        <f t="shared" si="0"/>
        <v>0.14678017187499748</v>
      </c>
      <c r="E69" s="16">
        <f t="shared" si="1"/>
        <v>2.063355357142858</v>
      </c>
    </row>
    <row r="70" spans="3:5" x14ac:dyDescent="0.25">
      <c r="C70">
        <f t="shared" si="2"/>
        <v>1.0559999999999938</v>
      </c>
      <c r="D70">
        <f t="shared" si="0"/>
        <v>0.14719795199999744</v>
      </c>
      <c r="E70" s="16">
        <f t="shared" si="1"/>
        <v>2.0632045714285723</v>
      </c>
    </row>
    <row r="71" spans="3:5" x14ac:dyDescent="0.25">
      <c r="C71">
        <f t="shared" si="2"/>
        <v>1.0569999999999937</v>
      </c>
      <c r="D71">
        <f t="shared" si="0"/>
        <v>0.14761652412499737</v>
      </c>
      <c r="E71" s="16">
        <f t="shared" si="1"/>
        <v>2.063053642857144</v>
      </c>
    </row>
    <row r="72" spans="3:5" x14ac:dyDescent="0.25">
      <c r="C72">
        <f t="shared" si="2"/>
        <v>1.0579999999999936</v>
      </c>
      <c r="D72">
        <f t="shared" si="0"/>
        <v>0.14803588899999731</v>
      </c>
      <c r="E72" s="16">
        <f t="shared" si="1"/>
        <v>2.0629025714285723</v>
      </c>
    </row>
    <row r="73" spans="3:5" x14ac:dyDescent="0.25">
      <c r="C73">
        <f t="shared" si="2"/>
        <v>1.0589999999999935</v>
      </c>
      <c r="D73">
        <f t="shared" si="0"/>
        <v>0.14845604737499726</v>
      </c>
      <c r="E73" s="16">
        <f t="shared" si="1"/>
        <v>2.0627513571428584</v>
      </c>
    </row>
    <row r="74" spans="3:5" x14ac:dyDescent="0.25">
      <c r="C74">
        <f t="shared" si="2"/>
        <v>1.0599999999999934</v>
      </c>
      <c r="D74">
        <f t="shared" si="0"/>
        <v>0.14887699999999721</v>
      </c>
      <c r="E74" s="16">
        <f t="shared" si="1"/>
        <v>2.0626000000000011</v>
      </c>
    </row>
    <row r="75" spans="3:5" x14ac:dyDescent="0.25">
      <c r="C75">
        <f t="shared" si="2"/>
        <v>1.0609999999999933</v>
      </c>
      <c r="D75">
        <f t="shared" si="0"/>
        <v>0.14929874762499717</v>
      </c>
      <c r="E75" s="16">
        <f t="shared" si="1"/>
        <v>2.0624485000000012</v>
      </c>
    </row>
    <row r="76" spans="3:5" x14ac:dyDescent="0.25">
      <c r="C76">
        <f t="shared" si="2"/>
        <v>1.0619999999999932</v>
      </c>
      <c r="D76">
        <f t="shared" si="0"/>
        <v>0.14972129099999709</v>
      </c>
      <c r="E76" s="16">
        <f t="shared" si="1"/>
        <v>2.0622968571428584</v>
      </c>
    </row>
    <row r="77" spans="3:5" x14ac:dyDescent="0.25">
      <c r="C77">
        <f t="shared" si="2"/>
        <v>1.0629999999999931</v>
      </c>
      <c r="D77">
        <f t="shared" si="0"/>
        <v>0.15014463087499708</v>
      </c>
      <c r="E77" s="16">
        <f t="shared" si="1"/>
        <v>2.0621450714285725</v>
      </c>
    </row>
    <row r="78" spans="3:5" x14ac:dyDescent="0.25">
      <c r="C78">
        <f t="shared" si="2"/>
        <v>1.063999999999993</v>
      </c>
      <c r="D78">
        <f t="shared" si="0"/>
        <v>0.15056876799999699</v>
      </c>
      <c r="E78" s="16">
        <f t="shared" si="1"/>
        <v>2.0619931428571436</v>
      </c>
    </row>
    <row r="79" spans="3:5" x14ac:dyDescent="0.25">
      <c r="C79">
        <f t="shared" si="2"/>
        <v>1.0649999999999928</v>
      </c>
      <c r="D79">
        <f t="shared" ref="D79:D142" si="3">(POWER(C79,3))/8</f>
        <v>0.15099370312499696</v>
      </c>
      <c r="E79" s="16">
        <f t="shared" ref="E79:E142" si="4">(30 -POWER(C79,2))/14</f>
        <v>2.0618410714285722</v>
      </c>
    </row>
    <row r="80" spans="3:5" x14ac:dyDescent="0.25">
      <c r="C80">
        <f t="shared" ref="C80:C143" si="5">C79+0.001</f>
        <v>1.0659999999999927</v>
      </c>
      <c r="D80">
        <f t="shared" si="3"/>
        <v>0.15141943699999691</v>
      </c>
      <c r="E80" s="16">
        <f t="shared" si="4"/>
        <v>2.0616888571428582</v>
      </c>
    </row>
    <row r="81" spans="3:5" x14ac:dyDescent="0.25">
      <c r="C81">
        <f t="shared" si="5"/>
        <v>1.0669999999999926</v>
      </c>
      <c r="D81">
        <f t="shared" si="3"/>
        <v>0.15184597037499686</v>
      </c>
      <c r="E81" s="16">
        <f t="shared" si="4"/>
        <v>2.0615365000000012</v>
      </c>
    </row>
    <row r="82" spans="3:5" x14ac:dyDescent="0.25">
      <c r="C82">
        <f t="shared" si="5"/>
        <v>1.0679999999999925</v>
      </c>
      <c r="D82">
        <f t="shared" si="3"/>
        <v>0.15227330399999681</v>
      </c>
      <c r="E82" s="16">
        <f t="shared" si="4"/>
        <v>2.0613840000000012</v>
      </c>
    </row>
    <row r="83" spans="3:5" x14ac:dyDescent="0.25">
      <c r="C83">
        <f t="shared" si="5"/>
        <v>1.0689999999999924</v>
      </c>
      <c r="D83">
        <f t="shared" si="3"/>
        <v>0.15270143862499674</v>
      </c>
      <c r="E83" s="16">
        <f t="shared" si="4"/>
        <v>2.0612313571428582</v>
      </c>
    </row>
    <row r="84" spans="3:5" x14ac:dyDescent="0.25">
      <c r="C84">
        <f t="shared" si="5"/>
        <v>1.0699999999999923</v>
      </c>
      <c r="D84">
        <f t="shared" si="3"/>
        <v>0.15313037499999671</v>
      </c>
      <c r="E84" s="16">
        <f t="shared" si="4"/>
        <v>2.0610785714285726</v>
      </c>
    </row>
    <row r="85" spans="3:5" x14ac:dyDescent="0.25">
      <c r="C85">
        <f t="shared" si="5"/>
        <v>1.0709999999999922</v>
      </c>
      <c r="D85">
        <f t="shared" si="3"/>
        <v>0.15356011387499666</v>
      </c>
      <c r="E85" s="16">
        <f t="shared" si="4"/>
        <v>2.0609256428571441</v>
      </c>
    </row>
    <row r="86" spans="3:5" x14ac:dyDescent="0.25">
      <c r="C86">
        <f t="shared" si="5"/>
        <v>1.0719999999999921</v>
      </c>
      <c r="D86">
        <f t="shared" si="3"/>
        <v>0.15399065599999659</v>
      </c>
      <c r="E86" s="16">
        <f t="shared" si="4"/>
        <v>2.0607725714285725</v>
      </c>
    </row>
    <row r="87" spans="3:5" x14ac:dyDescent="0.25">
      <c r="C87">
        <f t="shared" si="5"/>
        <v>1.072999999999992</v>
      </c>
      <c r="D87">
        <f t="shared" si="3"/>
        <v>0.15442200212499652</v>
      </c>
      <c r="E87" s="16">
        <f t="shared" si="4"/>
        <v>2.0606193571428584</v>
      </c>
    </row>
    <row r="88" spans="3:5" x14ac:dyDescent="0.25">
      <c r="C88">
        <f t="shared" si="5"/>
        <v>1.0739999999999919</v>
      </c>
      <c r="D88">
        <f t="shared" si="3"/>
        <v>0.15485415299999647</v>
      </c>
      <c r="E88" s="16">
        <f t="shared" si="4"/>
        <v>2.0604660000000012</v>
      </c>
    </row>
    <row r="89" spans="3:5" x14ac:dyDescent="0.25">
      <c r="C89">
        <f t="shared" si="5"/>
        <v>1.0749999999999917</v>
      </c>
      <c r="D89">
        <f t="shared" si="3"/>
        <v>0.1552871093749964</v>
      </c>
      <c r="E89" s="16">
        <f t="shared" si="4"/>
        <v>2.0603125000000011</v>
      </c>
    </row>
    <row r="90" spans="3:5" x14ac:dyDescent="0.25">
      <c r="C90">
        <f t="shared" si="5"/>
        <v>1.0759999999999916</v>
      </c>
      <c r="D90">
        <f t="shared" si="3"/>
        <v>0.15572087199999635</v>
      </c>
      <c r="E90" s="16">
        <f t="shared" si="4"/>
        <v>2.0601588571428584</v>
      </c>
    </row>
    <row r="91" spans="3:5" x14ac:dyDescent="0.25">
      <c r="C91">
        <f t="shared" si="5"/>
        <v>1.0769999999999915</v>
      </c>
      <c r="D91">
        <f t="shared" si="3"/>
        <v>0.15615544162499631</v>
      </c>
      <c r="E91" s="16">
        <f t="shared" si="4"/>
        <v>2.0600050714285727</v>
      </c>
    </row>
    <row r="92" spans="3:5" x14ac:dyDescent="0.25">
      <c r="C92">
        <f t="shared" si="5"/>
        <v>1.0779999999999914</v>
      </c>
      <c r="D92">
        <f t="shared" si="3"/>
        <v>0.15659081899999625</v>
      </c>
      <c r="E92" s="16">
        <f t="shared" si="4"/>
        <v>2.059851142857144</v>
      </c>
    </row>
    <row r="93" spans="3:5" x14ac:dyDescent="0.25">
      <c r="C93">
        <f t="shared" si="5"/>
        <v>1.0789999999999913</v>
      </c>
      <c r="D93">
        <f t="shared" si="3"/>
        <v>0.15702700487499621</v>
      </c>
      <c r="E93" s="16">
        <f t="shared" si="4"/>
        <v>2.0596970714285727</v>
      </c>
    </row>
    <row r="94" spans="3:5" x14ac:dyDescent="0.25">
      <c r="C94">
        <f t="shared" si="5"/>
        <v>1.0799999999999912</v>
      </c>
      <c r="D94">
        <f t="shared" si="3"/>
        <v>0.15746399999999616</v>
      </c>
      <c r="E94" s="16">
        <f t="shared" si="4"/>
        <v>2.0595428571428585</v>
      </c>
    </row>
    <row r="95" spans="3:5" x14ac:dyDescent="0.25">
      <c r="C95">
        <f t="shared" si="5"/>
        <v>1.0809999999999911</v>
      </c>
      <c r="D95">
        <f t="shared" si="3"/>
        <v>0.15790180512499608</v>
      </c>
      <c r="E95" s="16">
        <f t="shared" si="4"/>
        <v>2.0593885000000016</v>
      </c>
    </row>
    <row r="96" spans="3:5" x14ac:dyDescent="0.25">
      <c r="C96">
        <f t="shared" si="5"/>
        <v>1.081999999999991</v>
      </c>
      <c r="D96">
        <f t="shared" si="3"/>
        <v>0.15834042099999604</v>
      </c>
      <c r="E96" s="16">
        <f t="shared" si="4"/>
        <v>2.0592340000000013</v>
      </c>
    </row>
    <row r="97" spans="3:5" x14ac:dyDescent="0.25">
      <c r="C97">
        <f t="shared" si="5"/>
        <v>1.0829999999999909</v>
      </c>
      <c r="D97">
        <f t="shared" si="3"/>
        <v>0.15877984837499601</v>
      </c>
      <c r="E97" s="16">
        <f t="shared" si="4"/>
        <v>2.0590793571428585</v>
      </c>
    </row>
    <row r="98" spans="3:5" x14ac:dyDescent="0.25">
      <c r="C98">
        <f t="shared" si="5"/>
        <v>1.0839999999999907</v>
      </c>
      <c r="D98">
        <f t="shared" si="3"/>
        <v>0.15922008799999593</v>
      </c>
      <c r="E98" s="16">
        <f t="shared" si="4"/>
        <v>2.0589245714285727</v>
      </c>
    </row>
    <row r="99" spans="3:5" x14ac:dyDescent="0.25">
      <c r="C99">
        <f t="shared" si="5"/>
        <v>1.0849999999999906</v>
      </c>
      <c r="D99">
        <f t="shared" si="3"/>
        <v>0.15966114062499587</v>
      </c>
      <c r="E99" s="16">
        <f t="shared" si="4"/>
        <v>2.0587696428571443</v>
      </c>
    </row>
    <row r="100" spans="3:5" x14ac:dyDescent="0.25">
      <c r="C100">
        <f t="shared" si="5"/>
        <v>1.0859999999999905</v>
      </c>
      <c r="D100">
        <f t="shared" si="3"/>
        <v>0.16010300699999583</v>
      </c>
      <c r="E100" s="16">
        <f t="shared" si="4"/>
        <v>2.0586145714285728</v>
      </c>
    </row>
    <row r="101" spans="3:5" x14ac:dyDescent="0.25">
      <c r="C101">
        <f t="shared" si="5"/>
        <v>1.0869999999999904</v>
      </c>
      <c r="D101">
        <f t="shared" si="3"/>
        <v>0.16054568787499576</v>
      </c>
      <c r="E101" s="16">
        <f t="shared" si="4"/>
        <v>2.0584593571428589</v>
      </c>
    </row>
    <row r="102" spans="3:5" x14ac:dyDescent="0.25">
      <c r="C102">
        <f t="shared" si="5"/>
        <v>1.0879999999999903</v>
      </c>
      <c r="D102">
        <f t="shared" si="3"/>
        <v>0.16098918399999568</v>
      </c>
      <c r="E102" s="16">
        <f t="shared" si="4"/>
        <v>2.0583040000000015</v>
      </c>
    </row>
    <row r="103" spans="3:5" x14ac:dyDescent="0.25">
      <c r="C103">
        <f t="shared" si="5"/>
        <v>1.0889999999999902</v>
      </c>
      <c r="D103">
        <f t="shared" si="3"/>
        <v>0.16143349612499563</v>
      </c>
      <c r="E103" s="16">
        <f t="shared" si="4"/>
        <v>2.0581485000000015</v>
      </c>
    </row>
    <row r="104" spans="3:5" x14ac:dyDescent="0.25">
      <c r="C104">
        <f t="shared" si="5"/>
        <v>1.0899999999999901</v>
      </c>
      <c r="D104">
        <f t="shared" si="3"/>
        <v>0.16187862499999559</v>
      </c>
      <c r="E104" s="16">
        <f t="shared" si="4"/>
        <v>2.057992857142859</v>
      </c>
    </row>
    <row r="105" spans="3:5" x14ac:dyDescent="0.25">
      <c r="C105">
        <f t="shared" si="5"/>
        <v>1.09099999999999</v>
      </c>
      <c r="D105">
        <f t="shared" si="3"/>
        <v>0.16232457137499554</v>
      </c>
      <c r="E105" s="16">
        <f t="shared" si="4"/>
        <v>2.057837071428573</v>
      </c>
    </row>
    <row r="106" spans="3:5" x14ac:dyDescent="0.25">
      <c r="C106">
        <f t="shared" si="5"/>
        <v>1.0919999999999899</v>
      </c>
      <c r="D106">
        <f t="shared" si="3"/>
        <v>0.16277133599999546</v>
      </c>
      <c r="E106" s="16">
        <f t="shared" si="4"/>
        <v>2.0576811428571444</v>
      </c>
    </row>
    <row r="107" spans="3:5" x14ac:dyDescent="0.25">
      <c r="C107">
        <f t="shared" si="5"/>
        <v>1.0929999999999898</v>
      </c>
      <c r="D107">
        <f t="shared" si="3"/>
        <v>0.16321891962499541</v>
      </c>
      <c r="E107" s="16">
        <f t="shared" si="4"/>
        <v>2.0575250714285729</v>
      </c>
    </row>
    <row r="108" spans="3:5" x14ac:dyDescent="0.25">
      <c r="C108">
        <f t="shared" si="5"/>
        <v>1.0939999999999896</v>
      </c>
      <c r="D108">
        <f t="shared" si="3"/>
        <v>0.16366732299999537</v>
      </c>
      <c r="E108" s="16">
        <f t="shared" si="4"/>
        <v>2.0573688571428588</v>
      </c>
    </row>
    <row r="109" spans="3:5" x14ac:dyDescent="0.25">
      <c r="C109">
        <f t="shared" si="5"/>
        <v>1.0949999999999895</v>
      </c>
      <c r="D109">
        <f t="shared" si="3"/>
        <v>0.1641165468749953</v>
      </c>
      <c r="E109" s="16">
        <f t="shared" si="4"/>
        <v>2.0572125000000017</v>
      </c>
    </row>
    <row r="110" spans="3:5" x14ac:dyDescent="0.25">
      <c r="C110">
        <f t="shared" si="5"/>
        <v>1.0959999999999894</v>
      </c>
      <c r="D110">
        <f t="shared" si="3"/>
        <v>0.16456659199999524</v>
      </c>
      <c r="E110" s="16">
        <f t="shared" si="4"/>
        <v>2.0570560000000015</v>
      </c>
    </row>
    <row r="111" spans="3:5" x14ac:dyDescent="0.25">
      <c r="C111">
        <f t="shared" si="5"/>
        <v>1.0969999999999893</v>
      </c>
      <c r="D111">
        <f t="shared" si="3"/>
        <v>0.16501745912499519</v>
      </c>
      <c r="E111" s="16">
        <f t="shared" si="4"/>
        <v>2.0568993571428589</v>
      </c>
    </row>
    <row r="112" spans="3:5" x14ac:dyDescent="0.25">
      <c r="C112">
        <f t="shared" si="5"/>
        <v>1.0979999999999892</v>
      </c>
      <c r="D112">
        <f t="shared" si="3"/>
        <v>0.16546914899999512</v>
      </c>
      <c r="E112" s="16">
        <f t="shared" si="4"/>
        <v>2.0567425714285732</v>
      </c>
    </row>
    <row r="113" spans="3:5" x14ac:dyDescent="0.25">
      <c r="C113">
        <f t="shared" si="5"/>
        <v>1.0989999999999891</v>
      </c>
      <c r="D113">
        <f t="shared" si="3"/>
        <v>0.16592166237499509</v>
      </c>
      <c r="E113" s="16">
        <f t="shared" si="4"/>
        <v>2.0565856428571445</v>
      </c>
    </row>
    <row r="114" spans="3:5" x14ac:dyDescent="0.25">
      <c r="C114">
        <f t="shared" si="5"/>
        <v>1.099999999999989</v>
      </c>
      <c r="D114">
        <f t="shared" si="3"/>
        <v>0.166374999999995</v>
      </c>
      <c r="E114" s="16">
        <f t="shared" si="4"/>
        <v>2.0564285714285733</v>
      </c>
    </row>
    <row r="115" spans="3:5" x14ac:dyDescent="0.25">
      <c r="C115">
        <f t="shared" si="5"/>
        <v>1.1009999999999889</v>
      </c>
      <c r="D115">
        <f t="shared" si="3"/>
        <v>0.16682916262499495</v>
      </c>
      <c r="E115" s="16">
        <f t="shared" si="4"/>
        <v>2.056271357142859</v>
      </c>
    </row>
    <row r="116" spans="3:5" x14ac:dyDescent="0.25">
      <c r="C116">
        <f t="shared" si="5"/>
        <v>1.1019999999999888</v>
      </c>
      <c r="D116">
        <f t="shared" si="3"/>
        <v>0.16728415099999489</v>
      </c>
      <c r="E116" s="16">
        <f t="shared" si="4"/>
        <v>2.0561140000000018</v>
      </c>
    </row>
    <row r="117" spans="3:5" x14ac:dyDescent="0.25">
      <c r="C117">
        <f t="shared" si="5"/>
        <v>1.1029999999999887</v>
      </c>
      <c r="D117">
        <f t="shared" si="3"/>
        <v>0.16773996587499482</v>
      </c>
      <c r="E117" s="16">
        <f t="shared" si="4"/>
        <v>2.055956500000002</v>
      </c>
    </row>
    <row r="118" spans="3:5" x14ac:dyDescent="0.25">
      <c r="C118">
        <f t="shared" si="5"/>
        <v>1.1039999999999885</v>
      </c>
      <c r="D118">
        <f t="shared" si="3"/>
        <v>0.16819660799999478</v>
      </c>
      <c r="E118" s="16">
        <f t="shared" si="4"/>
        <v>2.0557988571428587</v>
      </c>
    </row>
    <row r="119" spans="3:5" x14ac:dyDescent="0.25">
      <c r="C119">
        <f t="shared" si="5"/>
        <v>1.1049999999999884</v>
      </c>
      <c r="D119">
        <f t="shared" si="3"/>
        <v>0.16865407812499472</v>
      </c>
      <c r="E119" s="16">
        <f t="shared" si="4"/>
        <v>2.0556410714285733</v>
      </c>
    </row>
    <row r="120" spans="3:5" x14ac:dyDescent="0.25">
      <c r="C120">
        <f t="shared" si="5"/>
        <v>1.1059999999999883</v>
      </c>
      <c r="D120">
        <f t="shared" si="3"/>
        <v>0.16911237699999465</v>
      </c>
      <c r="E120" s="16">
        <f t="shared" si="4"/>
        <v>2.0554831428571445</v>
      </c>
    </row>
    <row r="121" spans="3:5" x14ac:dyDescent="0.25">
      <c r="C121">
        <f t="shared" si="5"/>
        <v>1.1069999999999882</v>
      </c>
      <c r="D121">
        <f t="shared" si="3"/>
        <v>0.16957150537499457</v>
      </c>
      <c r="E121" s="16">
        <f t="shared" si="4"/>
        <v>2.0553250714285736</v>
      </c>
    </row>
    <row r="122" spans="3:5" x14ac:dyDescent="0.25">
      <c r="C122">
        <f t="shared" si="5"/>
        <v>1.1079999999999881</v>
      </c>
      <c r="D122">
        <f t="shared" si="3"/>
        <v>0.17003146399999453</v>
      </c>
      <c r="E122" s="16">
        <f t="shared" si="4"/>
        <v>2.0551668571428592</v>
      </c>
    </row>
    <row r="123" spans="3:5" x14ac:dyDescent="0.25">
      <c r="C123">
        <f t="shared" si="5"/>
        <v>1.108999999999988</v>
      </c>
      <c r="D123">
        <f t="shared" si="3"/>
        <v>0.17049225362499446</v>
      </c>
      <c r="E123" s="16">
        <f t="shared" si="4"/>
        <v>2.0550085000000018</v>
      </c>
    </row>
    <row r="124" spans="3:5" x14ac:dyDescent="0.25">
      <c r="C124">
        <f t="shared" si="5"/>
        <v>1.1099999999999879</v>
      </c>
      <c r="D124">
        <f t="shared" si="3"/>
        <v>0.1709538749999944</v>
      </c>
      <c r="E124" s="16">
        <f t="shared" si="4"/>
        <v>2.0548500000000018</v>
      </c>
    </row>
    <row r="125" spans="3:5" x14ac:dyDescent="0.25">
      <c r="C125">
        <f t="shared" si="5"/>
        <v>1.1109999999999878</v>
      </c>
      <c r="D125">
        <f t="shared" si="3"/>
        <v>0.17141632887499436</v>
      </c>
      <c r="E125" s="16">
        <f t="shared" si="4"/>
        <v>2.0546913571428589</v>
      </c>
    </row>
    <row r="126" spans="3:5" x14ac:dyDescent="0.25">
      <c r="C126">
        <f t="shared" si="5"/>
        <v>1.1119999999999877</v>
      </c>
      <c r="D126">
        <f t="shared" si="3"/>
        <v>0.17187961599999427</v>
      </c>
      <c r="E126" s="16">
        <f t="shared" si="4"/>
        <v>2.0545325714285734</v>
      </c>
    </row>
    <row r="127" spans="3:5" x14ac:dyDescent="0.25">
      <c r="C127">
        <f t="shared" si="5"/>
        <v>1.1129999999999876</v>
      </c>
      <c r="D127">
        <f t="shared" si="3"/>
        <v>0.17234373712499421</v>
      </c>
      <c r="E127" s="16">
        <f t="shared" si="4"/>
        <v>2.0543736428571449</v>
      </c>
    </row>
    <row r="128" spans="3:5" x14ac:dyDescent="0.25">
      <c r="C128">
        <f t="shared" si="5"/>
        <v>1.1139999999999874</v>
      </c>
      <c r="D128">
        <f t="shared" si="3"/>
        <v>0.17280869299999416</v>
      </c>
      <c r="E128" s="16">
        <f t="shared" si="4"/>
        <v>2.0542145714285733</v>
      </c>
    </row>
    <row r="129" spans="3:5" x14ac:dyDescent="0.25">
      <c r="C129">
        <f t="shared" si="5"/>
        <v>1.1149999999999873</v>
      </c>
      <c r="D129">
        <f t="shared" si="3"/>
        <v>0.1732744843749941</v>
      </c>
      <c r="E129" s="16">
        <f t="shared" si="4"/>
        <v>2.0540553571428593</v>
      </c>
    </row>
    <row r="130" spans="3:5" x14ac:dyDescent="0.25">
      <c r="C130">
        <f t="shared" si="5"/>
        <v>1.1159999999999872</v>
      </c>
      <c r="D130">
        <f t="shared" si="3"/>
        <v>0.17374111199999404</v>
      </c>
      <c r="E130" s="16">
        <f t="shared" si="4"/>
        <v>2.0538960000000022</v>
      </c>
    </row>
    <row r="131" spans="3:5" x14ac:dyDescent="0.25">
      <c r="C131">
        <f t="shared" si="5"/>
        <v>1.1169999999999871</v>
      </c>
      <c r="D131">
        <f t="shared" si="3"/>
        <v>0.17420857662499398</v>
      </c>
      <c r="E131" s="16">
        <f t="shared" si="4"/>
        <v>2.0537365000000021</v>
      </c>
    </row>
    <row r="132" spans="3:5" x14ac:dyDescent="0.25">
      <c r="C132">
        <f t="shared" si="5"/>
        <v>1.117999999999987</v>
      </c>
      <c r="D132">
        <f t="shared" si="3"/>
        <v>0.1746768789999939</v>
      </c>
      <c r="E132" s="16">
        <f t="shared" si="4"/>
        <v>2.053576857142859</v>
      </c>
    </row>
    <row r="133" spans="3:5" x14ac:dyDescent="0.25">
      <c r="C133">
        <f t="shared" si="5"/>
        <v>1.1189999999999869</v>
      </c>
      <c r="D133">
        <f t="shared" si="3"/>
        <v>0.17514601987499387</v>
      </c>
      <c r="E133" s="16">
        <f t="shared" si="4"/>
        <v>2.0534170714285733</v>
      </c>
    </row>
    <row r="134" spans="3:5" x14ac:dyDescent="0.25">
      <c r="C134">
        <f t="shared" si="5"/>
        <v>1.1199999999999868</v>
      </c>
      <c r="D134">
        <f t="shared" si="3"/>
        <v>0.17561599999999378</v>
      </c>
      <c r="E134" s="16">
        <f t="shared" si="4"/>
        <v>2.0532571428571447</v>
      </c>
    </row>
    <row r="135" spans="3:5" x14ac:dyDescent="0.25">
      <c r="C135">
        <f t="shared" si="5"/>
        <v>1.1209999999999867</v>
      </c>
      <c r="D135">
        <f t="shared" si="3"/>
        <v>0.17608682012499371</v>
      </c>
      <c r="E135" s="16">
        <f t="shared" si="4"/>
        <v>2.0530970714285735</v>
      </c>
    </row>
    <row r="136" spans="3:5" x14ac:dyDescent="0.25">
      <c r="C136">
        <f t="shared" si="5"/>
        <v>1.1219999999999866</v>
      </c>
      <c r="D136">
        <f t="shared" si="3"/>
        <v>0.17655848099999366</v>
      </c>
      <c r="E136" s="16">
        <f t="shared" si="4"/>
        <v>2.0529368571428592</v>
      </c>
    </row>
    <row r="137" spans="3:5" x14ac:dyDescent="0.25">
      <c r="C137">
        <f t="shared" si="5"/>
        <v>1.1229999999999865</v>
      </c>
      <c r="D137">
        <f t="shared" si="3"/>
        <v>0.17703098337499359</v>
      </c>
      <c r="E137" s="16">
        <f t="shared" si="4"/>
        <v>2.0527765000000024</v>
      </c>
    </row>
    <row r="138" spans="3:5" x14ac:dyDescent="0.25">
      <c r="C138">
        <f t="shared" si="5"/>
        <v>1.1239999999999863</v>
      </c>
      <c r="D138">
        <f t="shared" si="3"/>
        <v>0.17750432799999352</v>
      </c>
      <c r="E138" s="16">
        <f t="shared" si="4"/>
        <v>2.0526160000000022</v>
      </c>
    </row>
    <row r="139" spans="3:5" x14ac:dyDescent="0.25">
      <c r="C139">
        <f t="shared" si="5"/>
        <v>1.1249999999999862</v>
      </c>
      <c r="D139">
        <f t="shared" si="3"/>
        <v>0.17797851562499345</v>
      </c>
      <c r="E139" s="16">
        <f t="shared" si="4"/>
        <v>2.0524553571428594</v>
      </c>
    </row>
    <row r="140" spans="3:5" x14ac:dyDescent="0.25">
      <c r="C140">
        <f t="shared" si="5"/>
        <v>1.1259999999999861</v>
      </c>
      <c r="D140">
        <f t="shared" si="3"/>
        <v>0.17845354699999338</v>
      </c>
      <c r="E140" s="16">
        <f t="shared" si="4"/>
        <v>2.0522945714285736</v>
      </c>
    </row>
    <row r="141" spans="3:5" x14ac:dyDescent="0.25">
      <c r="C141">
        <f t="shared" si="5"/>
        <v>1.126999999999986</v>
      </c>
      <c r="D141">
        <f t="shared" si="3"/>
        <v>0.17892942287499336</v>
      </c>
      <c r="E141" s="16">
        <f t="shared" si="4"/>
        <v>2.0521336428571453</v>
      </c>
    </row>
    <row r="142" spans="3:5" x14ac:dyDescent="0.25">
      <c r="C142">
        <f t="shared" si="5"/>
        <v>1.1279999999999859</v>
      </c>
      <c r="D142">
        <f t="shared" si="3"/>
        <v>0.17940614399999327</v>
      </c>
      <c r="E142" s="16">
        <f t="shared" si="4"/>
        <v>2.0519725714285739</v>
      </c>
    </row>
    <row r="143" spans="3:5" x14ac:dyDescent="0.25">
      <c r="C143">
        <f t="shared" si="5"/>
        <v>1.1289999999999858</v>
      </c>
      <c r="D143">
        <f t="shared" ref="D143:D206" si="6">(POWER(C143,3))/8</f>
        <v>0.17988371112499321</v>
      </c>
      <c r="E143" s="16">
        <f t="shared" ref="E143:E206" si="7">(30 -POWER(C143,2))/14</f>
        <v>2.0518113571428596</v>
      </c>
    </row>
    <row r="144" spans="3:5" x14ac:dyDescent="0.25">
      <c r="C144">
        <f t="shared" ref="C144:C207" si="8">C143+0.001</f>
        <v>1.1299999999999857</v>
      </c>
      <c r="D144">
        <f t="shared" si="6"/>
        <v>0.18036212499999316</v>
      </c>
      <c r="E144" s="16">
        <f t="shared" si="7"/>
        <v>2.0516500000000022</v>
      </c>
    </row>
    <row r="145" spans="3:5" x14ac:dyDescent="0.25">
      <c r="C145">
        <f t="shared" si="8"/>
        <v>1.1309999999999856</v>
      </c>
      <c r="D145">
        <f t="shared" si="6"/>
        <v>0.18084138637499308</v>
      </c>
      <c r="E145" s="16">
        <f t="shared" si="7"/>
        <v>2.0514885000000023</v>
      </c>
    </row>
    <row r="146" spans="3:5" x14ac:dyDescent="0.25">
      <c r="C146">
        <f t="shared" si="8"/>
        <v>1.1319999999999855</v>
      </c>
      <c r="D146">
        <f t="shared" si="6"/>
        <v>0.181321495999993</v>
      </c>
      <c r="E146" s="16">
        <f t="shared" si="7"/>
        <v>2.0513268571428598</v>
      </c>
    </row>
    <row r="147" spans="3:5" x14ac:dyDescent="0.25">
      <c r="C147">
        <f t="shared" si="8"/>
        <v>1.1329999999999854</v>
      </c>
      <c r="D147">
        <f t="shared" si="6"/>
        <v>0.18180245462499295</v>
      </c>
      <c r="E147" s="16">
        <f t="shared" si="7"/>
        <v>2.0511650714285738</v>
      </c>
    </row>
    <row r="148" spans="3:5" x14ac:dyDescent="0.25">
      <c r="C148">
        <f t="shared" si="8"/>
        <v>1.1339999999999852</v>
      </c>
      <c r="D148">
        <f t="shared" si="6"/>
        <v>0.1822842629999929</v>
      </c>
      <c r="E148" s="16">
        <f t="shared" si="7"/>
        <v>2.0510031428571454</v>
      </c>
    </row>
    <row r="149" spans="3:5" x14ac:dyDescent="0.25">
      <c r="C149">
        <f t="shared" si="8"/>
        <v>1.1349999999999851</v>
      </c>
      <c r="D149">
        <f t="shared" si="6"/>
        <v>0.1827669218749928</v>
      </c>
      <c r="E149" s="16">
        <f t="shared" si="7"/>
        <v>2.0508410714285739</v>
      </c>
    </row>
    <row r="150" spans="3:5" x14ac:dyDescent="0.25">
      <c r="C150">
        <f t="shared" si="8"/>
        <v>1.135999999999985</v>
      </c>
      <c r="D150">
        <f t="shared" si="6"/>
        <v>0.18325043199999275</v>
      </c>
      <c r="E150" s="16">
        <f t="shared" si="7"/>
        <v>2.0506788571428598</v>
      </c>
    </row>
    <row r="151" spans="3:5" x14ac:dyDescent="0.25">
      <c r="C151">
        <f t="shared" si="8"/>
        <v>1.1369999999999849</v>
      </c>
      <c r="D151">
        <f t="shared" si="6"/>
        <v>0.18373479412499269</v>
      </c>
      <c r="E151" s="16">
        <f t="shared" si="7"/>
        <v>2.0505165000000027</v>
      </c>
    </row>
    <row r="152" spans="3:5" x14ac:dyDescent="0.25">
      <c r="C152">
        <f t="shared" si="8"/>
        <v>1.1379999999999848</v>
      </c>
      <c r="D152">
        <f t="shared" si="6"/>
        <v>0.18422000899999263</v>
      </c>
      <c r="E152" s="16">
        <f t="shared" si="7"/>
        <v>2.0503540000000027</v>
      </c>
    </row>
    <row r="153" spans="3:5" x14ac:dyDescent="0.25">
      <c r="C153">
        <f t="shared" si="8"/>
        <v>1.1389999999999847</v>
      </c>
      <c r="D153">
        <f t="shared" si="6"/>
        <v>0.18470607737499253</v>
      </c>
      <c r="E153" s="16">
        <f t="shared" si="7"/>
        <v>2.0501913571428596</v>
      </c>
    </row>
    <row r="154" spans="3:5" x14ac:dyDescent="0.25">
      <c r="C154">
        <f t="shared" si="8"/>
        <v>1.1399999999999846</v>
      </c>
      <c r="D154">
        <f t="shared" si="6"/>
        <v>0.18519299999999247</v>
      </c>
      <c r="E154" s="16">
        <f t="shared" si="7"/>
        <v>2.050028571428574</v>
      </c>
    </row>
    <row r="155" spans="3:5" x14ac:dyDescent="0.25">
      <c r="C155">
        <f t="shared" si="8"/>
        <v>1.1409999999999845</v>
      </c>
      <c r="D155">
        <f t="shared" si="6"/>
        <v>0.18568077762499241</v>
      </c>
      <c r="E155" s="16">
        <f t="shared" si="7"/>
        <v>2.0498656428571453</v>
      </c>
    </row>
    <row r="156" spans="3:5" x14ac:dyDescent="0.25">
      <c r="C156">
        <f t="shared" si="8"/>
        <v>1.1419999999999844</v>
      </c>
      <c r="D156">
        <f t="shared" si="6"/>
        <v>0.18616941099999237</v>
      </c>
      <c r="E156" s="16">
        <f t="shared" si="7"/>
        <v>2.0497025714285741</v>
      </c>
    </row>
    <row r="157" spans="3:5" x14ac:dyDescent="0.25">
      <c r="C157">
        <f t="shared" si="8"/>
        <v>1.1429999999999843</v>
      </c>
      <c r="D157">
        <f t="shared" si="6"/>
        <v>0.18665890087499229</v>
      </c>
      <c r="E157" s="16">
        <f t="shared" si="7"/>
        <v>2.0495393571428595</v>
      </c>
    </row>
    <row r="158" spans="3:5" x14ac:dyDescent="0.25">
      <c r="C158">
        <f t="shared" si="8"/>
        <v>1.1439999999999841</v>
      </c>
      <c r="D158">
        <f t="shared" si="6"/>
        <v>0.18714924799999222</v>
      </c>
      <c r="E158" s="16">
        <f t="shared" si="7"/>
        <v>2.0493760000000028</v>
      </c>
    </row>
    <row r="159" spans="3:5" x14ac:dyDescent="0.25">
      <c r="C159">
        <f t="shared" si="8"/>
        <v>1.144999999999984</v>
      </c>
      <c r="D159">
        <f t="shared" si="6"/>
        <v>0.18764045312499217</v>
      </c>
      <c r="E159" s="16">
        <f t="shared" si="7"/>
        <v>2.0492125000000025</v>
      </c>
    </row>
    <row r="160" spans="3:5" x14ac:dyDescent="0.25">
      <c r="C160">
        <f t="shared" si="8"/>
        <v>1.1459999999999839</v>
      </c>
      <c r="D160">
        <f t="shared" si="6"/>
        <v>0.18813251699999206</v>
      </c>
      <c r="E160" s="16">
        <f t="shared" si="7"/>
        <v>2.0490488571428598</v>
      </c>
    </row>
    <row r="161" spans="3:5" x14ac:dyDescent="0.25">
      <c r="C161">
        <f t="shared" si="8"/>
        <v>1.1469999999999838</v>
      </c>
      <c r="D161">
        <f t="shared" si="6"/>
        <v>0.18862544037499201</v>
      </c>
      <c r="E161" s="16">
        <f t="shared" si="7"/>
        <v>2.048885071428574</v>
      </c>
    </row>
    <row r="162" spans="3:5" x14ac:dyDescent="0.25">
      <c r="C162">
        <f t="shared" si="8"/>
        <v>1.1479999999999837</v>
      </c>
      <c r="D162">
        <f t="shared" si="6"/>
        <v>0.18911922399999195</v>
      </c>
      <c r="E162" s="16">
        <f t="shared" si="7"/>
        <v>2.0487211428571457</v>
      </c>
    </row>
    <row r="163" spans="3:5" x14ac:dyDescent="0.25">
      <c r="C163">
        <f t="shared" si="8"/>
        <v>1.1489999999999836</v>
      </c>
      <c r="D163">
        <f t="shared" si="6"/>
        <v>0.18961386862499185</v>
      </c>
      <c r="E163" s="16">
        <f t="shared" si="7"/>
        <v>2.0485570714285743</v>
      </c>
    </row>
    <row r="164" spans="3:5" x14ac:dyDescent="0.25">
      <c r="C164">
        <f t="shared" si="8"/>
        <v>1.1499999999999835</v>
      </c>
      <c r="D164">
        <f t="shared" si="6"/>
        <v>0.19010937499999181</v>
      </c>
      <c r="E164" s="16">
        <f t="shared" si="7"/>
        <v>2.04839285714286</v>
      </c>
    </row>
    <row r="165" spans="3:5" x14ac:dyDescent="0.25">
      <c r="C165">
        <f t="shared" si="8"/>
        <v>1.1509999999999834</v>
      </c>
      <c r="D165">
        <f t="shared" si="6"/>
        <v>0.19060574387499174</v>
      </c>
      <c r="E165" s="16">
        <f t="shared" si="7"/>
        <v>2.0482285000000027</v>
      </c>
    </row>
    <row r="166" spans="3:5" x14ac:dyDescent="0.25">
      <c r="C166">
        <f t="shared" si="8"/>
        <v>1.1519999999999833</v>
      </c>
      <c r="D166">
        <f t="shared" si="6"/>
        <v>0.19110297599999168</v>
      </c>
      <c r="E166" s="16">
        <f t="shared" si="7"/>
        <v>2.0480640000000028</v>
      </c>
    </row>
    <row r="167" spans="3:5" x14ac:dyDescent="0.25">
      <c r="C167">
        <f t="shared" si="8"/>
        <v>1.1529999999999831</v>
      </c>
      <c r="D167">
        <f t="shared" si="6"/>
        <v>0.19160107212499161</v>
      </c>
      <c r="E167" s="16">
        <f t="shared" si="7"/>
        <v>2.0478993571428599</v>
      </c>
    </row>
    <row r="168" spans="3:5" x14ac:dyDescent="0.25">
      <c r="C168">
        <f t="shared" si="8"/>
        <v>1.153999999999983</v>
      </c>
      <c r="D168">
        <f t="shared" si="6"/>
        <v>0.19210003299999154</v>
      </c>
      <c r="E168" s="16">
        <f t="shared" si="7"/>
        <v>2.0477345714285744</v>
      </c>
    </row>
    <row r="169" spans="3:5" x14ac:dyDescent="0.25">
      <c r="C169">
        <f t="shared" si="8"/>
        <v>1.1549999999999829</v>
      </c>
      <c r="D169">
        <f t="shared" si="6"/>
        <v>0.19259985937499144</v>
      </c>
      <c r="E169" s="16">
        <f t="shared" si="7"/>
        <v>2.0475696428571455</v>
      </c>
    </row>
    <row r="170" spans="3:5" x14ac:dyDescent="0.25">
      <c r="C170">
        <f t="shared" si="8"/>
        <v>1.1559999999999828</v>
      </c>
      <c r="D170">
        <f t="shared" si="6"/>
        <v>0.19310055199999138</v>
      </c>
      <c r="E170" s="16">
        <f t="shared" si="7"/>
        <v>2.0474045714285745</v>
      </c>
    </row>
    <row r="171" spans="3:5" x14ac:dyDescent="0.25">
      <c r="C171">
        <f t="shared" si="8"/>
        <v>1.1569999999999827</v>
      </c>
      <c r="D171">
        <f t="shared" si="6"/>
        <v>0.19360211162499133</v>
      </c>
      <c r="E171" s="16">
        <f t="shared" si="7"/>
        <v>2.04723935714286</v>
      </c>
    </row>
    <row r="172" spans="3:5" x14ac:dyDescent="0.25">
      <c r="C172">
        <f t="shared" si="8"/>
        <v>1.1579999999999826</v>
      </c>
      <c r="D172">
        <f t="shared" si="6"/>
        <v>0.19410453899999125</v>
      </c>
      <c r="E172" s="16">
        <f t="shared" si="7"/>
        <v>2.0470740000000029</v>
      </c>
    </row>
    <row r="173" spans="3:5" x14ac:dyDescent="0.25">
      <c r="C173">
        <f t="shared" si="8"/>
        <v>1.1589999999999825</v>
      </c>
      <c r="D173">
        <f t="shared" si="6"/>
        <v>0.19460783487499117</v>
      </c>
      <c r="E173" s="16">
        <f t="shared" si="7"/>
        <v>2.0469085000000029</v>
      </c>
    </row>
    <row r="174" spans="3:5" x14ac:dyDescent="0.25">
      <c r="C174">
        <f t="shared" si="8"/>
        <v>1.1599999999999824</v>
      </c>
      <c r="D174">
        <f t="shared" si="6"/>
        <v>0.1951119999999911</v>
      </c>
      <c r="E174" s="16">
        <f t="shared" si="7"/>
        <v>2.0467428571428603</v>
      </c>
    </row>
    <row r="175" spans="3:5" x14ac:dyDescent="0.25">
      <c r="C175">
        <f t="shared" si="8"/>
        <v>1.1609999999999823</v>
      </c>
      <c r="D175">
        <f t="shared" si="6"/>
        <v>0.19561703512499104</v>
      </c>
      <c r="E175" s="16">
        <f t="shared" si="7"/>
        <v>2.0465770714285743</v>
      </c>
    </row>
    <row r="176" spans="3:5" x14ac:dyDescent="0.25">
      <c r="C176">
        <f t="shared" si="8"/>
        <v>1.1619999999999822</v>
      </c>
      <c r="D176">
        <f t="shared" si="6"/>
        <v>0.19612294099999095</v>
      </c>
      <c r="E176" s="16">
        <f t="shared" si="7"/>
        <v>2.0464111428571461</v>
      </c>
    </row>
    <row r="177" spans="3:5" x14ac:dyDescent="0.25">
      <c r="C177">
        <f t="shared" si="8"/>
        <v>1.162999999999982</v>
      </c>
      <c r="D177">
        <f t="shared" si="6"/>
        <v>0.19662971837499088</v>
      </c>
      <c r="E177" s="16">
        <f t="shared" si="7"/>
        <v>2.0462450714285745</v>
      </c>
    </row>
    <row r="178" spans="3:5" x14ac:dyDescent="0.25">
      <c r="C178">
        <f t="shared" si="8"/>
        <v>1.1639999999999819</v>
      </c>
      <c r="D178">
        <f t="shared" si="6"/>
        <v>0.19713736799999082</v>
      </c>
      <c r="E178" s="16">
        <f t="shared" si="7"/>
        <v>2.0460788571428603</v>
      </c>
    </row>
    <row r="179" spans="3:5" x14ac:dyDescent="0.25">
      <c r="C179">
        <f t="shared" si="8"/>
        <v>1.1649999999999818</v>
      </c>
      <c r="D179">
        <f t="shared" si="6"/>
        <v>0.19764589062499077</v>
      </c>
      <c r="E179" s="16">
        <f t="shared" si="7"/>
        <v>2.0459125000000031</v>
      </c>
    </row>
    <row r="180" spans="3:5" x14ac:dyDescent="0.25">
      <c r="C180">
        <f t="shared" si="8"/>
        <v>1.1659999999999817</v>
      </c>
      <c r="D180">
        <f t="shared" si="6"/>
        <v>0.19815528699999069</v>
      </c>
      <c r="E180" s="16">
        <f t="shared" si="7"/>
        <v>2.045746000000003</v>
      </c>
    </row>
    <row r="181" spans="3:5" x14ac:dyDescent="0.25">
      <c r="C181">
        <f t="shared" si="8"/>
        <v>1.1669999999999816</v>
      </c>
      <c r="D181">
        <f t="shared" si="6"/>
        <v>0.1986655578749906</v>
      </c>
      <c r="E181" s="16">
        <f t="shared" si="7"/>
        <v>2.0455793571428602</v>
      </c>
    </row>
    <row r="182" spans="3:5" x14ac:dyDescent="0.25">
      <c r="C182">
        <f t="shared" si="8"/>
        <v>1.1679999999999815</v>
      </c>
      <c r="D182">
        <f t="shared" si="6"/>
        <v>0.19917670399999055</v>
      </c>
      <c r="E182" s="16">
        <f t="shared" si="7"/>
        <v>2.0454125714285745</v>
      </c>
    </row>
    <row r="183" spans="3:5" x14ac:dyDescent="0.25">
      <c r="C183">
        <f t="shared" si="8"/>
        <v>1.1689999999999814</v>
      </c>
      <c r="D183">
        <f t="shared" si="6"/>
        <v>0.19968872612499045</v>
      </c>
      <c r="E183" s="16">
        <f t="shared" si="7"/>
        <v>2.0452456428571462</v>
      </c>
    </row>
    <row r="184" spans="3:5" x14ac:dyDescent="0.25">
      <c r="C184">
        <f t="shared" si="8"/>
        <v>1.1699999999999813</v>
      </c>
      <c r="D184">
        <f t="shared" si="6"/>
        <v>0.20020162499999039</v>
      </c>
      <c r="E184" s="16">
        <f t="shared" si="7"/>
        <v>2.0450785714285744</v>
      </c>
    </row>
    <row r="185" spans="3:5" x14ac:dyDescent="0.25">
      <c r="C185">
        <f t="shared" si="8"/>
        <v>1.1709999999999812</v>
      </c>
      <c r="D185">
        <f t="shared" si="6"/>
        <v>0.20071540137499033</v>
      </c>
      <c r="E185" s="16">
        <f t="shared" si="7"/>
        <v>2.0449113571428605</v>
      </c>
    </row>
    <row r="186" spans="3:5" x14ac:dyDescent="0.25">
      <c r="C186">
        <f t="shared" si="8"/>
        <v>1.1719999999999811</v>
      </c>
      <c r="D186">
        <f t="shared" si="6"/>
        <v>0.20123005599999022</v>
      </c>
      <c r="E186" s="16">
        <f t="shared" si="7"/>
        <v>2.0447440000000032</v>
      </c>
    </row>
    <row r="187" spans="3:5" x14ac:dyDescent="0.25">
      <c r="C187">
        <f t="shared" si="8"/>
        <v>1.1729999999999809</v>
      </c>
      <c r="D187">
        <f t="shared" si="6"/>
        <v>0.20174558962499017</v>
      </c>
      <c r="E187" s="16">
        <f t="shared" si="7"/>
        <v>2.0445765000000029</v>
      </c>
    </row>
    <row r="188" spans="3:5" x14ac:dyDescent="0.25">
      <c r="C188">
        <f t="shared" si="8"/>
        <v>1.1739999999999808</v>
      </c>
      <c r="D188">
        <f t="shared" si="6"/>
        <v>0.20226200299999009</v>
      </c>
      <c r="E188" s="16">
        <f t="shared" si="7"/>
        <v>2.0444088571428605</v>
      </c>
    </row>
    <row r="189" spans="3:5" x14ac:dyDescent="0.25">
      <c r="C189">
        <f t="shared" si="8"/>
        <v>1.1749999999999807</v>
      </c>
      <c r="D189">
        <f t="shared" si="6"/>
        <v>0.20277929687499002</v>
      </c>
      <c r="E189" s="16">
        <f t="shared" si="7"/>
        <v>2.0442410714285746</v>
      </c>
    </row>
    <row r="190" spans="3:5" x14ac:dyDescent="0.25">
      <c r="C190">
        <f t="shared" si="8"/>
        <v>1.1759999999999806</v>
      </c>
      <c r="D190">
        <f t="shared" si="6"/>
        <v>0.20329747199998996</v>
      </c>
      <c r="E190" s="16">
        <f t="shared" si="7"/>
        <v>2.0440731428571461</v>
      </c>
    </row>
    <row r="191" spans="3:5" x14ac:dyDescent="0.25">
      <c r="C191">
        <f t="shared" si="8"/>
        <v>1.1769999999999805</v>
      </c>
      <c r="D191">
        <f t="shared" si="6"/>
        <v>0.20381652912498988</v>
      </c>
      <c r="E191" s="16">
        <f t="shared" si="7"/>
        <v>2.0439050714285747</v>
      </c>
    </row>
    <row r="192" spans="3:5" x14ac:dyDescent="0.25">
      <c r="C192">
        <f t="shared" si="8"/>
        <v>1.1779999999999804</v>
      </c>
      <c r="D192">
        <f t="shared" si="6"/>
        <v>0.20433646899998978</v>
      </c>
      <c r="E192" s="16">
        <f t="shared" si="7"/>
        <v>2.0437368571428602</v>
      </c>
    </row>
    <row r="193" spans="3:5" x14ac:dyDescent="0.25">
      <c r="C193">
        <f t="shared" si="8"/>
        <v>1.1789999999999803</v>
      </c>
      <c r="D193">
        <f t="shared" si="6"/>
        <v>0.2048572923749897</v>
      </c>
      <c r="E193" s="16">
        <f t="shared" si="7"/>
        <v>2.0435685000000032</v>
      </c>
    </row>
    <row r="194" spans="3:5" x14ac:dyDescent="0.25">
      <c r="C194">
        <f t="shared" si="8"/>
        <v>1.1799999999999802</v>
      </c>
      <c r="D194">
        <f t="shared" si="6"/>
        <v>0.20537899999998965</v>
      </c>
      <c r="E194" s="16">
        <f t="shared" si="7"/>
        <v>2.0434000000000032</v>
      </c>
    </row>
    <row r="195" spans="3:5" x14ac:dyDescent="0.25">
      <c r="C195">
        <f t="shared" si="8"/>
        <v>1.1809999999999801</v>
      </c>
      <c r="D195">
        <f t="shared" si="6"/>
        <v>0.20590159262498955</v>
      </c>
      <c r="E195" s="16">
        <f t="shared" si="7"/>
        <v>2.0432313571428606</v>
      </c>
    </row>
    <row r="196" spans="3:5" x14ac:dyDescent="0.25">
      <c r="C196">
        <f t="shared" si="8"/>
        <v>1.18199999999998</v>
      </c>
      <c r="D196">
        <f t="shared" si="6"/>
        <v>0.2064250709999895</v>
      </c>
      <c r="E196" s="16">
        <f t="shared" si="7"/>
        <v>2.0430625714285751</v>
      </c>
    </row>
    <row r="197" spans="3:5" x14ac:dyDescent="0.25">
      <c r="C197">
        <f t="shared" si="8"/>
        <v>1.1829999999999798</v>
      </c>
      <c r="D197">
        <f t="shared" si="6"/>
        <v>0.2069494358749894</v>
      </c>
      <c r="E197" s="16">
        <f t="shared" si="7"/>
        <v>2.042893642857146</v>
      </c>
    </row>
    <row r="198" spans="3:5" x14ac:dyDescent="0.25">
      <c r="C198">
        <f t="shared" si="8"/>
        <v>1.1839999999999797</v>
      </c>
      <c r="D198">
        <f t="shared" si="6"/>
        <v>0.20747468799998936</v>
      </c>
      <c r="E198" s="16">
        <f t="shared" si="7"/>
        <v>2.0427245714285749</v>
      </c>
    </row>
    <row r="199" spans="3:5" x14ac:dyDescent="0.25">
      <c r="C199">
        <f t="shared" si="8"/>
        <v>1.1849999999999796</v>
      </c>
      <c r="D199">
        <f t="shared" si="6"/>
        <v>0.20800082812498927</v>
      </c>
      <c r="E199" s="16">
        <f t="shared" si="7"/>
        <v>2.0425553571428607</v>
      </c>
    </row>
    <row r="200" spans="3:5" x14ac:dyDescent="0.25">
      <c r="C200">
        <f t="shared" si="8"/>
        <v>1.1859999999999795</v>
      </c>
      <c r="D200">
        <f t="shared" si="6"/>
        <v>0.20852785699998919</v>
      </c>
      <c r="E200" s="16">
        <f t="shared" si="7"/>
        <v>2.0423860000000036</v>
      </c>
    </row>
    <row r="201" spans="3:5" x14ac:dyDescent="0.25">
      <c r="C201">
        <f t="shared" si="8"/>
        <v>1.1869999999999794</v>
      </c>
      <c r="D201">
        <f t="shared" si="6"/>
        <v>0.20905577537498912</v>
      </c>
      <c r="E201" s="16">
        <f t="shared" si="7"/>
        <v>2.0422165000000034</v>
      </c>
    </row>
    <row r="202" spans="3:5" x14ac:dyDescent="0.25">
      <c r="C202">
        <f t="shared" si="8"/>
        <v>1.1879999999999793</v>
      </c>
      <c r="D202">
        <f t="shared" si="6"/>
        <v>0.20958458399998905</v>
      </c>
      <c r="E202" s="16">
        <f t="shared" si="7"/>
        <v>2.0420468571428607</v>
      </c>
    </row>
    <row r="203" spans="3:5" x14ac:dyDescent="0.25">
      <c r="C203">
        <f t="shared" si="8"/>
        <v>1.1889999999999792</v>
      </c>
      <c r="D203">
        <f t="shared" si="6"/>
        <v>0.21011428362498896</v>
      </c>
      <c r="E203" s="16">
        <f t="shared" si="7"/>
        <v>2.041877071428575</v>
      </c>
    </row>
    <row r="204" spans="3:5" x14ac:dyDescent="0.25">
      <c r="C204">
        <f t="shared" si="8"/>
        <v>1.1899999999999791</v>
      </c>
      <c r="D204">
        <f t="shared" si="6"/>
        <v>0.21064487499998888</v>
      </c>
      <c r="E204" s="16">
        <f t="shared" si="7"/>
        <v>2.0417071428571463</v>
      </c>
    </row>
    <row r="205" spans="3:5" x14ac:dyDescent="0.25">
      <c r="C205">
        <f t="shared" si="8"/>
        <v>1.190999999999979</v>
      </c>
      <c r="D205">
        <f t="shared" si="6"/>
        <v>0.21117635887498881</v>
      </c>
      <c r="E205" s="16">
        <f t="shared" si="7"/>
        <v>2.041537071428575</v>
      </c>
    </row>
    <row r="206" spans="3:5" x14ac:dyDescent="0.25">
      <c r="C206">
        <f t="shared" si="8"/>
        <v>1.1919999999999789</v>
      </c>
      <c r="D206">
        <f t="shared" si="6"/>
        <v>0.21170873599998871</v>
      </c>
      <c r="E206" s="16">
        <f t="shared" si="7"/>
        <v>2.0413668571428607</v>
      </c>
    </row>
    <row r="207" spans="3:5" x14ac:dyDescent="0.25">
      <c r="C207">
        <f t="shared" si="8"/>
        <v>1.1929999999999787</v>
      </c>
      <c r="D207">
        <f t="shared" ref="D207:D270" si="9">(POWER(C207,3))/8</f>
        <v>0.21224200712498867</v>
      </c>
      <c r="E207" s="16">
        <f t="shared" ref="E207:E270" si="10">(30 -POWER(C207,2))/14</f>
        <v>2.0411965000000039</v>
      </c>
    </row>
    <row r="208" spans="3:5" x14ac:dyDescent="0.25">
      <c r="C208">
        <f t="shared" ref="C208:C271" si="11">C207+0.001</f>
        <v>1.1939999999999786</v>
      </c>
      <c r="D208">
        <f t="shared" si="9"/>
        <v>0.21277617299998858</v>
      </c>
      <c r="E208" s="16">
        <f t="shared" si="10"/>
        <v>2.0410260000000036</v>
      </c>
    </row>
    <row r="209" spans="3:5" x14ac:dyDescent="0.25">
      <c r="C209">
        <f t="shared" si="11"/>
        <v>1.1949999999999785</v>
      </c>
      <c r="D209">
        <f t="shared" si="9"/>
        <v>0.21331123437498847</v>
      </c>
      <c r="E209" s="16">
        <f t="shared" si="10"/>
        <v>2.0408553571428607</v>
      </c>
    </row>
    <row r="210" spans="3:5" x14ac:dyDescent="0.25">
      <c r="C210">
        <f t="shared" si="11"/>
        <v>1.1959999999999784</v>
      </c>
      <c r="D210">
        <f t="shared" si="9"/>
        <v>0.21384719199998842</v>
      </c>
      <c r="E210" s="16">
        <f t="shared" si="10"/>
        <v>2.0406845714285753</v>
      </c>
    </row>
    <row r="211" spans="3:5" x14ac:dyDescent="0.25">
      <c r="C211">
        <f t="shared" si="11"/>
        <v>1.1969999999999783</v>
      </c>
      <c r="D211">
        <f t="shared" si="9"/>
        <v>0.21438404662498833</v>
      </c>
      <c r="E211" s="16">
        <f t="shared" si="10"/>
        <v>2.0405136428571464</v>
      </c>
    </row>
    <row r="212" spans="3:5" x14ac:dyDescent="0.25">
      <c r="C212">
        <f t="shared" si="11"/>
        <v>1.1979999999999782</v>
      </c>
      <c r="D212">
        <f t="shared" si="9"/>
        <v>0.21492179899998826</v>
      </c>
      <c r="E212" s="16">
        <f t="shared" si="10"/>
        <v>2.040342571428575</v>
      </c>
    </row>
    <row r="213" spans="3:5" x14ac:dyDescent="0.25">
      <c r="C213">
        <f t="shared" si="11"/>
        <v>1.1989999999999781</v>
      </c>
      <c r="D213">
        <f t="shared" si="9"/>
        <v>0.21546044987498819</v>
      </c>
      <c r="E213" s="16">
        <f t="shared" si="10"/>
        <v>2.040171357142861</v>
      </c>
    </row>
    <row r="214" spans="3:5" x14ac:dyDescent="0.25">
      <c r="C214">
        <f t="shared" si="11"/>
        <v>1.199999999999978</v>
      </c>
      <c r="D214">
        <f t="shared" si="9"/>
        <v>0.21599999999998809</v>
      </c>
      <c r="E214" s="16">
        <f t="shared" si="10"/>
        <v>2.0400000000000036</v>
      </c>
    </row>
    <row r="215" spans="3:5" x14ac:dyDescent="0.25">
      <c r="C215">
        <f t="shared" si="11"/>
        <v>1.2009999999999779</v>
      </c>
      <c r="D215">
        <f t="shared" si="9"/>
        <v>0.21654045012498802</v>
      </c>
      <c r="E215" s="16">
        <f t="shared" si="10"/>
        <v>2.0398285000000036</v>
      </c>
    </row>
    <row r="216" spans="3:5" x14ac:dyDescent="0.25">
      <c r="C216">
        <f t="shared" si="11"/>
        <v>1.2019999999999778</v>
      </c>
      <c r="D216">
        <f t="shared" si="9"/>
        <v>0.21708180099998794</v>
      </c>
      <c r="E216" s="16">
        <f t="shared" si="10"/>
        <v>2.039656857142861</v>
      </c>
    </row>
    <row r="217" spans="3:5" x14ac:dyDescent="0.25">
      <c r="C217">
        <f t="shared" si="11"/>
        <v>1.2029999999999776</v>
      </c>
      <c r="D217">
        <f t="shared" si="9"/>
        <v>0.21762405337498786</v>
      </c>
      <c r="E217" s="16">
        <f t="shared" si="10"/>
        <v>2.039485071428575</v>
      </c>
    </row>
    <row r="218" spans="3:5" x14ac:dyDescent="0.25">
      <c r="C218">
        <f t="shared" si="11"/>
        <v>1.2039999999999775</v>
      </c>
      <c r="D218">
        <f t="shared" si="9"/>
        <v>0.21816720799998779</v>
      </c>
      <c r="E218" s="16">
        <f t="shared" si="10"/>
        <v>2.0393131428571469</v>
      </c>
    </row>
    <row r="219" spans="3:5" x14ac:dyDescent="0.25">
      <c r="C219">
        <f t="shared" si="11"/>
        <v>1.2049999999999774</v>
      </c>
      <c r="D219">
        <f t="shared" si="9"/>
        <v>0.21871126562498769</v>
      </c>
      <c r="E219" s="16">
        <f t="shared" si="10"/>
        <v>2.0391410714285754</v>
      </c>
    </row>
    <row r="220" spans="3:5" x14ac:dyDescent="0.25">
      <c r="C220">
        <f t="shared" si="11"/>
        <v>1.2059999999999773</v>
      </c>
      <c r="D220">
        <f t="shared" si="9"/>
        <v>0.21925622699998762</v>
      </c>
      <c r="E220" s="16">
        <f t="shared" si="10"/>
        <v>2.0389688571428612</v>
      </c>
    </row>
    <row r="221" spans="3:5" x14ac:dyDescent="0.25">
      <c r="C221">
        <f t="shared" si="11"/>
        <v>1.2069999999999772</v>
      </c>
      <c r="D221">
        <f t="shared" si="9"/>
        <v>0.21980209287498756</v>
      </c>
      <c r="E221" s="16">
        <f t="shared" si="10"/>
        <v>2.0387965000000041</v>
      </c>
    </row>
    <row r="222" spans="3:5" x14ac:dyDescent="0.25">
      <c r="C222">
        <f t="shared" si="11"/>
        <v>1.2079999999999771</v>
      </c>
      <c r="D222">
        <f t="shared" si="9"/>
        <v>0.22034886399998746</v>
      </c>
      <c r="E222" s="16">
        <f t="shared" si="10"/>
        <v>2.038624000000004</v>
      </c>
    </row>
    <row r="223" spans="3:5" x14ac:dyDescent="0.25">
      <c r="C223">
        <f t="shared" si="11"/>
        <v>1.208999999999977</v>
      </c>
      <c r="D223">
        <f t="shared" si="9"/>
        <v>0.22089654112498738</v>
      </c>
      <c r="E223" s="16">
        <f t="shared" si="10"/>
        <v>2.0384513571428609</v>
      </c>
    </row>
    <row r="224" spans="3:5" x14ac:dyDescent="0.25">
      <c r="C224">
        <f t="shared" si="11"/>
        <v>1.2099999999999769</v>
      </c>
      <c r="D224">
        <f t="shared" si="9"/>
        <v>0.22144512499998731</v>
      </c>
      <c r="E224" s="16">
        <f t="shared" si="10"/>
        <v>2.0382785714285752</v>
      </c>
    </row>
    <row r="225" spans="3:5" x14ac:dyDescent="0.25">
      <c r="C225">
        <f t="shared" si="11"/>
        <v>1.2109999999999768</v>
      </c>
      <c r="D225">
        <f t="shared" si="9"/>
        <v>0.22199461637498724</v>
      </c>
      <c r="E225" s="16">
        <f t="shared" si="10"/>
        <v>2.0381056428571469</v>
      </c>
    </row>
    <row r="226" spans="3:5" x14ac:dyDescent="0.25">
      <c r="C226">
        <f t="shared" si="11"/>
        <v>1.2119999999999767</v>
      </c>
      <c r="D226">
        <f t="shared" si="9"/>
        <v>0.22254501599998713</v>
      </c>
      <c r="E226" s="16">
        <f t="shared" si="10"/>
        <v>2.0379325714285756</v>
      </c>
    </row>
    <row r="227" spans="3:5" x14ac:dyDescent="0.25">
      <c r="C227">
        <f t="shared" si="11"/>
        <v>1.2129999999999765</v>
      </c>
      <c r="D227">
        <f t="shared" si="9"/>
        <v>0.22309632462498705</v>
      </c>
      <c r="E227" s="16">
        <f t="shared" si="10"/>
        <v>2.0377593571428614</v>
      </c>
    </row>
    <row r="228" spans="3:5" x14ac:dyDescent="0.25">
      <c r="C228">
        <f t="shared" si="11"/>
        <v>1.2139999999999764</v>
      </c>
      <c r="D228">
        <f t="shared" si="9"/>
        <v>0.22364854299998699</v>
      </c>
      <c r="E228" s="16">
        <f t="shared" si="10"/>
        <v>2.0375860000000041</v>
      </c>
    </row>
    <row r="229" spans="3:5" x14ac:dyDescent="0.25">
      <c r="C229">
        <f t="shared" si="11"/>
        <v>1.2149999999999763</v>
      </c>
      <c r="D229">
        <f t="shared" si="9"/>
        <v>0.22420167187498688</v>
      </c>
      <c r="E229" s="16">
        <f t="shared" si="10"/>
        <v>2.0374125000000043</v>
      </c>
    </row>
    <row r="230" spans="3:5" x14ac:dyDescent="0.25">
      <c r="C230">
        <f t="shared" si="11"/>
        <v>1.2159999999999762</v>
      </c>
      <c r="D230">
        <f t="shared" si="9"/>
        <v>0.22475571199998681</v>
      </c>
      <c r="E230" s="16">
        <f t="shared" si="10"/>
        <v>2.037238857142861</v>
      </c>
    </row>
    <row r="231" spans="3:5" x14ac:dyDescent="0.25">
      <c r="C231">
        <f t="shared" si="11"/>
        <v>1.2169999999999761</v>
      </c>
      <c r="D231">
        <f t="shared" si="9"/>
        <v>0.22531066412498674</v>
      </c>
      <c r="E231" s="16">
        <f t="shared" si="10"/>
        <v>2.0370650714285756</v>
      </c>
    </row>
    <row r="232" spans="3:5" x14ac:dyDescent="0.25">
      <c r="C232">
        <f t="shared" si="11"/>
        <v>1.217999999999976</v>
      </c>
      <c r="D232">
        <f t="shared" si="9"/>
        <v>0.22586652899998663</v>
      </c>
      <c r="E232" s="16">
        <f t="shared" si="10"/>
        <v>2.0368911428571468</v>
      </c>
    </row>
    <row r="233" spans="3:5" x14ac:dyDescent="0.25">
      <c r="C233">
        <f t="shared" si="11"/>
        <v>1.2189999999999759</v>
      </c>
      <c r="D233">
        <f t="shared" si="9"/>
        <v>0.22642330737498656</v>
      </c>
      <c r="E233" s="16">
        <f t="shared" si="10"/>
        <v>2.0367170714285754</v>
      </c>
    </row>
    <row r="234" spans="3:5" x14ac:dyDescent="0.25">
      <c r="C234">
        <f t="shared" si="11"/>
        <v>1.2199999999999758</v>
      </c>
      <c r="D234">
        <f t="shared" si="9"/>
        <v>0.22698099999998647</v>
      </c>
      <c r="E234" s="16">
        <f t="shared" si="10"/>
        <v>2.0365428571428614</v>
      </c>
    </row>
    <row r="235" spans="3:5" x14ac:dyDescent="0.25">
      <c r="C235">
        <f t="shared" si="11"/>
        <v>1.2209999999999757</v>
      </c>
      <c r="D235">
        <f t="shared" si="9"/>
        <v>0.2275396076249864</v>
      </c>
      <c r="E235" s="16">
        <f t="shared" si="10"/>
        <v>2.0363685000000045</v>
      </c>
    </row>
    <row r="236" spans="3:5" x14ac:dyDescent="0.25">
      <c r="C236">
        <f t="shared" si="11"/>
        <v>1.2219999999999756</v>
      </c>
      <c r="D236">
        <f t="shared" si="9"/>
        <v>0.22809913099998633</v>
      </c>
      <c r="E236" s="16">
        <f t="shared" si="10"/>
        <v>2.0361940000000045</v>
      </c>
    </row>
    <row r="237" spans="3:5" x14ac:dyDescent="0.25">
      <c r="C237">
        <f t="shared" si="11"/>
        <v>1.2229999999999754</v>
      </c>
      <c r="D237">
        <f t="shared" si="9"/>
        <v>0.22865957087498623</v>
      </c>
      <c r="E237" s="16">
        <f t="shared" si="10"/>
        <v>2.0360193571428615</v>
      </c>
    </row>
    <row r="238" spans="3:5" x14ac:dyDescent="0.25">
      <c r="C238">
        <f t="shared" si="11"/>
        <v>1.2239999999999753</v>
      </c>
      <c r="D238">
        <f t="shared" si="9"/>
        <v>0.22922092799998614</v>
      </c>
      <c r="E238" s="16">
        <f t="shared" si="10"/>
        <v>2.0358445714285756</v>
      </c>
    </row>
    <row r="239" spans="3:5" x14ac:dyDescent="0.25">
      <c r="C239">
        <f t="shared" si="11"/>
        <v>1.2249999999999752</v>
      </c>
      <c r="D239">
        <f t="shared" si="9"/>
        <v>0.22978320312498604</v>
      </c>
      <c r="E239" s="16">
        <f t="shared" si="10"/>
        <v>2.035669642857147</v>
      </c>
    </row>
    <row r="240" spans="3:5" x14ac:dyDescent="0.25">
      <c r="C240">
        <f t="shared" si="11"/>
        <v>1.2259999999999751</v>
      </c>
      <c r="D240">
        <f t="shared" si="9"/>
        <v>0.23034639699998596</v>
      </c>
      <c r="E240" s="16">
        <f t="shared" si="10"/>
        <v>2.0354945714285759</v>
      </c>
    </row>
    <row r="241" spans="3:5" x14ac:dyDescent="0.25">
      <c r="C241">
        <f t="shared" si="11"/>
        <v>1.226999999999975</v>
      </c>
      <c r="D241">
        <f t="shared" si="9"/>
        <v>0.23091051037498589</v>
      </c>
      <c r="E241" s="16">
        <f t="shared" si="10"/>
        <v>2.0353193571428614</v>
      </c>
    </row>
    <row r="242" spans="3:5" x14ac:dyDescent="0.25">
      <c r="C242">
        <f t="shared" si="11"/>
        <v>1.2279999999999749</v>
      </c>
      <c r="D242">
        <f t="shared" si="9"/>
        <v>0.23147554399998579</v>
      </c>
      <c r="E242" s="16">
        <f t="shared" si="10"/>
        <v>2.0351440000000047</v>
      </c>
    </row>
    <row r="243" spans="3:5" x14ac:dyDescent="0.25">
      <c r="C243">
        <f t="shared" si="11"/>
        <v>1.2289999999999748</v>
      </c>
      <c r="D243">
        <f t="shared" si="9"/>
        <v>0.23204149862498571</v>
      </c>
      <c r="E243" s="16">
        <f t="shared" si="10"/>
        <v>2.0349685000000046</v>
      </c>
    </row>
    <row r="244" spans="3:5" x14ac:dyDescent="0.25">
      <c r="C244">
        <f t="shared" si="11"/>
        <v>1.2299999999999747</v>
      </c>
      <c r="D244">
        <f t="shared" si="9"/>
        <v>0.23260837499998563</v>
      </c>
      <c r="E244" s="16">
        <f t="shared" si="10"/>
        <v>2.0347928571428615</v>
      </c>
    </row>
    <row r="245" spans="3:5" x14ac:dyDescent="0.25">
      <c r="C245">
        <f t="shared" si="11"/>
        <v>1.2309999999999746</v>
      </c>
      <c r="D245">
        <f t="shared" si="9"/>
        <v>0.23317617387498554</v>
      </c>
      <c r="E245" s="16">
        <f t="shared" si="10"/>
        <v>2.0346170714285758</v>
      </c>
    </row>
    <row r="246" spans="3:5" x14ac:dyDescent="0.25">
      <c r="C246">
        <f t="shared" si="11"/>
        <v>1.2319999999999744</v>
      </c>
      <c r="D246">
        <f t="shared" si="9"/>
        <v>0.23374489599998546</v>
      </c>
      <c r="E246" s="16">
        <f t="shared" si="10"/>
        <v>2.0344411428571472</v>
      </c>
    </row>
    <row r="247" spans="3:5" x14ac:dyDescent="0.25">
      <c r="C247">
        <f t="shared" si="11"/>
        <v>1.2329999999999743</v>
      </c>
      <c r="D247">
        <f t="shared" si="9"/>
        <v>0.23431454212498537</v>
      </c>
      <c r="E247" s="16">
        <f t="shared" si="10"/>
        <v>2.0342650714285759</v>
      </c>
    </row>
    <row r="248" spans="3:5" x14ac:dyDescent="0.25">
      <c r="C248">
        <f t="shared" si="11"/>
        <v>1.2339999999999742</v>
      </c>
      <c r="D248">
        <f t="shared" si="9"/>
        <v>0.2348851129999853</v>
      </c>
      <c r="E248" s="16">
        <f t="shared" si="10"/>
        <v>2.0340888571428617</v>
      </c>
    </row>
    <row r="249" spans="3:5" x14ac:dyDescent="0.25">
      <c r="C249">
        <f t="shared" si="11"/>
        <v>1.2349999999999741</v>
      </c>
      <c r="D249">
        <f t="shared" si="9"/>
        <v>0.23545660937498519</v>
      </c>
      <c r="E249" s="16">
        <f t="shared" si="10"/>
        <v>2.0339125000000045</v>
      </c>
    </row>
    <row r="250" spans="3:5" x14ac:dyDescent="0.25">
      <c r="C250">
        <f t="shared" si="11"/>
        <v>1.235999999999974</v>
      </c>
      <c r="D250">
        <f t="shared" si="9"/>
        <v>0.23602903199998512</v>
      </c>
      <c r="E250" s="16">
        <f t="shared" si="10"/>
        <v>2.0337360000000047</v>
      </c>
    </row>
    <row r="251" spans="3:5" x14ac:dyDescent="0.25">
      <c r="C251">
        <f t="shared" si="11"/>
        <v>1.2369999999999739</v>
      </c>
      <c r="D251">
        <f t="shared" si="9"/>
        <v>0.23660238162498504</v>
      </c>
      <c r="E251" s="16">
        <f t="shared" si="10"/>
        <v>2.0335593571428618</v>
      </c>
    </row>
    <row r="252" spans="3:5" x14ac:dyDescent="0.25">
      <c r="C252">
        <f t="shared" si="11"/>
        <v>1.2379999999999738</v>
      </c>
      <c r="D252">
        <f t="shared" si="9"/>
        <v>0.23717665899998494</v>
      </c>
      <c r="E252" s="16">
        <f t="shared" si="10"/>
        <v>2.033382571428576</v>
      </c>
    </row>
    <row r="253" spans="3:5" x14ac:dyDescent="0.25">
      <c r="C253">
        <f t="shared" si="11"/>
        <v>1.2389999999999737</v>
      </c>
      <c r="D253">
        <f t="shared" si="9"/>
        <v>0.23775186487498484</v>
      </c>
      <c r="E253" s="16">
        <f t="shared" si="10"/>
        <v>2.0332056428571472</v>
      </c>
    </row>
    <row r="254" spans="3:5" x14ac:dyDescent="0.25">
      <c r="C254">
        <f t="shared" si="11"/>
        <v>1.2399999999999736</v>
      </c>
      <c r="D254">
        <f t="shared" si="9"/>
        <v>0.23832799999998475</v>
      </c>
      <c r="E254" s="16">
        <f t="shared" si="10"/>
        <v>2.0330285714285763</v>
      </c>
    </row>
    <row r="255" spans="3:5" x14ac:dyDescent="0.25">
      <c r="C255">
        <f t="shared" si="11"/>
        <v>1.2409999999999735</v>
      </c>
      <c r="D255">
        <f t="shared" si="9"/>
        <v>0.23890506512498466</v>
      </c>
      <c r="E255" s="16">
        <f t="shared" si="10"/>
        <v>2.0328513571428619</v>
      </c>
    </row>
    <row r="256" spans="3:5" x14ac:dyDescent="0.25">
      <c r="C256">
        <f t="shared" si="11"/>
        <v>1.2419999999999733</v>
      </c>
      <c r="D256">
        <f t="shared" si="9"/>
        <v>0.23948306099998459</v>
      </c>
      <c r="E256" s="16">
        <f t="shared" si="10"/>
        <v>2.0326740000000045</v>
      </c>
    </row>
    <row r="257" spans="3:5" x14ac:dyDescent="0.25">
      <c r="C257">
        <f t="shared" si="11"/>
        <v>1.2429999999999732</v>
      </c>
      <c r="D257">
        <f t="shared" si="9"/>
        <v>0.24006198837498449</v>
      </c>
      <c r="E257" s="16">
        <f t="shared" si="10"/>
        <v>2.0324965000000046</v>
      </c>
    </row>
    <row r="258" spans="3:5" x14ac:dyDescent="0.25">
      <c r="C258">
        <f t="shared" si="11"/>
        <v>1.2439999999999731</v>
      </c>
      <c r="D258">
        <f t="shared" si="9"/>
        <v>0.24064184799998442</v>
      </c>
      <c r="E258" s="16">
        <f t="shared" si="10"/>
        <v>2.0323188571428621</v>
      </c>
    </row>
    <row r="259" spans="3:5" x14ac:dyDescent="0.25">
      <c r="C259">
        <f t="shared" si="11"/>
        <v>1.244999999999973</v>
      </c>
      <c r="D259">
        <f t="shared" si="9"/>
        <v>0.2412226406249843</v>
      </c>
      <c r="E259" s="16">
        <f t="shared" si="10"/>
        <v>2.0321410714285761</v>
      </c>
    </row>
    <row r="260" spans="3:5" x14ac:dyDescent="0.25">
      <c r="C260">
        <f t="shared" si="11"/>
        <v>1.2459999999999729</v>
      </c>
      <c r="D260">
        <f t="shared" si="9"/>
        <v>0.24180436699998423</v>
      </c>
      <c r="E260" s="16">
        <f t="shared" si="10"/>
        <v>2.0319631428571476</v>
      </c>
    </row>
    <row r="261" spans="3:5" x14ac:dyDescent="0.25">
      <c r="C261">
        <f t="shared" si="11"/>
        <v>1.2469999999999728</v>
      </c>
      <c r="D261">
        <f t="shared" si="9"/>
        <v>0.24238702787498415</v>
      </c>
      <c r="E261" s="16">
        <f t="shared" si="10"/>
        <v>2.0317850714285766</v>
      </c>
    </row>
    <row r="262" spans="3:5" x14ac:dyDescent="0.25">
      <c r="C262">
        <f t="shared" si="11"/>
        <v>1.2479999999999727</v>
      </c>
      <c r="D262">
        <f t="shared" si="9"/>
        <v>0.24297062399998404</v>
      </c>
      <c r="E262" s="16">
        <f t="shared" si="10"/>
        <v>2.031606857142862</v>
      </c>
    </row>
    <row r="263" spans="3:5" x14ac:dyDescent="0.25">
      <c r="C263">
        <f t="shared" si="11"/>
        <v>1.2489999999999726</v>
      </c>
      <c r="D263">
        <f t="shared" si="9"/>
        <v>0.24355515612498396</v>
      </c>
      <c r="E263" s="16">
        <f t="shared" si="10"/>
        <v>2.031428500000005</v>
      </c>
    </row>
    <row r="264" spans="3:5" x14ac:dyDescent="0.25">
      <c r="C264">
        <f t="shared" si="11"/>
        <v>1.2499999999999725</v>
      </c>
      <c r="D264">
        <f t="shared" si="9"/>
        <v>0.24414062499998387</v>
      </c>
      <c r="E264" s="16">
        <f t="shared" si="10"/>
        <v>2.0312500000000049</v>
      </c>
    </row>
    <row r="265" spans="3:5" x14ac:dyDescent="0.25">
      <c r="C265">
        <f t="shared" si="11"/>
        <v>1.2509999999999724</v>
      </c>
      <c r="D265">
        <f t="shared" si="9"/>
        <v>0.24472703137498378</v>
      </c>
      <c r="E265" s="16">
        <f t="shared" si="10"/>
        <v>2.0310713571428622</v>
      </c>
    </row>
    <row r="266" spans="3:5" x14ac:dyDescent="0.25">
      <c r="C266">
        <f t="shared" si="11"/>
        <v>1.2519999999999722</v>
      </c>
      <c r="D266">
        <f t="shared" si="9"/>
        <v>0.24531437599998368</v>
      </c>
      <c r="E266" s="16">
        <f t="shared" si="10"/>
        <v>2.0308925714285762</v>
      </c>
    </row>
    <row r="267" spans="3:5" x14ac:dyDescent="0.25">
      <c r="C267">
        <f t="shared" si="11"/>
        <v>1.2529999999999721</v>
      </c>
      <c r="D267">
        <f t="shared" si="9"/>
        <v>0.24590265962498362</v>
      </c>
      <c r="E267" s="16">
        <f t="shared" si="10"/>
        <v>2.0307136428571479</v>
      </c>
    </row>
    <row r="268" spans="3:5" x14ac:dyDescent="0.25">
      <c r="C268">
        <f t="shared" si="11"/>
        <v>1.253999999999972</v>
      </c>
      <c r="D268">
        <f t="shared" si="9"/>
        <v>0.24649188299998351</v>
      </c>
      <c r="E268" s="16">
        <f t="shared" si="10"/>
        <v>2.0305345714285763</v>
      </c>
    </row>
    <row r="269" spans="3:5" x14ac:dyDescent="0.25">
      <c r="C269">
        <f t="shared" si="11"/>
        <v>1.2549999999999719</v>
      </c>
      <c r="D269">
        <f t="shared" si="9"/>
        <v>0.24708204687498342</v>
      </c>
      <c r="E269" s="16">
        <f t="shared" si="10"/>
        <v>2.0303553571428621</v>
      </c>
    </row>
    <row r="270" spans="3:5" x14ac:dyDescent="0.25">
      <c r="C270">
        <f t="shared" si="11"/>
        <v>1.2559999999999718</v>
      </c>
      <c r="D270">
        <f t="shared" si="9"/>
        <v>0.24767315199998333</v>
      </c>
      <c r="E270" s="16">
        <f t="shared" si="10"/>
        <v>2.0301760000000049</v>
      </c>
    </row>
    <row r="271" spans="3:5" x14ac:dyDescent="0.25">
      <c r="C271">
        <f t="shared" si="11"/>
        <v>1.2569999999999717</v>
      </c>
      <c r="D271">
        <f t="shared" ref="D271:D334" si="12">(POWER(C271,3))/8</f>
        <v>0.24826519912498321</v>
      </c>
      <c r="E271" s="16">
        <f t="shared" ref="E271:E334" si="13">(30 -POWER(C271,2))/14</f>
        <v>2.0299965000000051</v>
      </c>
    </row>
    <row r="272" spans="3:5" x14ac:dyDescent="0.25">
      <c r="C272">
        <f t="shared" ref="C272:C335" si="14">C271+0.001</f>
        <v>1.2579999999999716</v>
      </c>
      <c r="D272">
        <f t="shared" si="12"/>
        <v>0.24885818899998316</v>
      </c>
      <c r="E272" s="16">
        <f t="shared" si="13"/>
        <v>2.0298168571428623</v>
      </c>
    </row>
    <row r="273" spans="3:5" x14ac:dyDescent="0.25">
      <c r="C273">
        <f t="shared" si="14"/>
        <v>1.2589999999999715</v>
      </c>
      <c r="D273">
        <f t="shared" si="12"/>
        <v>0.24945212237498304</v>
      </c>
      <c r="E273" s="16">
        <f t="shared" si="13"/>
        <v>2.0296370714285765</v>
      </c>
    </row>
    <row r="274" spans="3:5" x14ac:dyDescent="0.25">
      <c r="C274">
        <f t="shared" si="14"/>
        <v>1.2599999999999714</v>
      </c>
      <c r="D274">
        <f t="shared" si="12"/>
        <v>0.25004699999998292</v>
      </c>
      <c r="E274" s="16">
        <f t="shared" si="13"/>
        <v>2.0294571428571482</v>
      </c>
    </row>
    <row r="275" spans="3:5" x14ac:dyDescent="0.25">
      <c r="C275">
        <f t="shared" si="14"/>
        <v>1.2609999999999713</v>
      </c>
      <c r="D275">
        <f t="shared" si="12"/>
        <v>0.25064282262498289</v>
      </c>
      <c r="E275" s="16">
        <f t="shared" si="13"/>
        <v>2.0292770714285764</v>
      </c>
    </row>
    <row r="276" spans="3:5" x14ac:dyDescent="0.25">
      <c r="C276">
        <f t="shared" si="14"/>
        <v>1.2619999999999711</v>
      </c>
      <c r="D276">
        <f t="shared" si="12"/>
        <v>0.25123959099998278</v>
      </c>
      <c r="E276" s="16">
        <f t="shared" si="13"/>
        <v>2.029096857142862</v>
      </c>
    </row>
    <row r="277" spans="3:5" x14ac:dyDescent="0.25">
      <c r="C277">
        <f t="shared" si="14"/>
        <v>1.262999999999971</v>
      </c>
      <c r="D277">
        <f t="shared" si="12"/>
        <v>0.25183730587498265</v>
      </c>
      <c r="E277" s="16">
        <f t="shared" si="13"/>
        <v>2.0289165000000051</v>
      </c>
    </row>
    <row r="278" spans="3:5" x14ac:dyDescent="0.25">
      <c r="C278">
        <f t="shared" si="14"/>
        <v>1.2639999999999709</v>
      </c>
      <c r="D278">
        <f t="shared" si="12"/>
        <v>0.25243596799998258</v>
      </c>
      <c r="E278" s="16">
        <f t="shared" si="13"/>
        <v>2.0287360000000052</v>
      </c>
    </row>
    <row r="279" spans="3:5" x14ac:dyDescent="0.25">
      <c r="C279">
        <f t="shared" si="14"/>
        <v>1.2649999999999708</v>
      </c>
      <c r="D279">
        <f t="shared" si="12"/>
        <v>0.25303557812498245</v>
      </c>
      <c r="E279" s="16">
        <f t="shared" si="13"/>
        <v>2.0285553571428623</v>
      </c>
    </row>
    <row r="280" spans="3:5" x14ac:dyDescent="0.25">
      <c r="C280">
        <f t="shared" si="14"/>
        <v>1.2659999999999707</v>
      </c>
      <c r="D280">
        <f t="shared" si="12"/>
        <v>0.25363613699998239</v>
      </c>
      <c r="E280" s="16">
        <f t="shared" si="13"/>
        <v>2.0283745714285768</v>
      </c>
    </row>
    <row r="281" spans="3:5" x14ac:dyDescent="0.25">
      <c r="C281">
        <f t="shared" si="14"/>
        <v>1.2669999999999706</v>
      </c>
      <c r="D281">
        <f t="shared" si="12"/>
        <v>0.25423764537498234</v>
      </c>
      <c r="E281" s="16">
        <f t="shared" si="13"/>
        <v>2.0281936428571483</v>
      </c>
    </row>
    <row r="282" spans="3:5" x14ac:dyDescent="0.25">
      <c r="C282">
        <f t="shared" si="14"/>
        <v>1.2679999999999705</v>
      </c>
      <c r="D282">
        <f t="shared" si="12"/>
        <v>0.25484010399998219</v>
      </c>
      <c r="E282" s="16">
        <f t="shared" si="13"/>
        <v>2.0280125714285768</v>
      </c>
    </row>
    <row r="283" spans="3:5" x14ac:dyDescent="0.25">
      <c r="C283">
        <f t="shared" si="14"/>
        <v>1.2689999999999704</v>
      </c>
      <c r="D283">
        <f t="shared" si="12"/>
        <v>0.25544351362498213</v>
      </c>
      <c r="E283" s="16">
        <f t="shared" si="13"/>
        <v>2.0278313571428623</v>
      </c>
    </row>
    <row r="284" spans="3:5" x14ac:dyDescent="0.25">
      <c r="C284">
        <f t="shared" si="14"/>
        <v>1.2699999999999703</v>
      </c>
      <c r="D284">
        <f t="shared" si="12"/>
        <v>0.25604787499998199</v>
      </c>
      <c r="E284" s="16">
        <f t="shared" si="13"/>
        <v>2.0276500000000053</v>
      </c>
    </row>
    <row r="285" spans="3:5" x14ac:dyDescent="0.25">
      <c r="C285">
        <f t="shared" si="14"/>
        <v>1.2709999999999702</v>
      </c>
      <c r="D285">
        <f t="shared" si="12"/>
        <v>0.25665318887498195</v>
      </c>
      <c r="E285" s="16">
        <f t="shared" si="13"/>
        <v>2.0274685000000052</v>
      </c>
    </row>
    <row r="286" spans="3:5" x14ac:dyDescent="0.25">
      <c r="C286">
        <f t="shared" si="14"/>
        <v>1.27199999999997</v>
      </c>
      <c r="D286">
        <f t="shared" si="12"/>
        <v>0.25725945599998179</v>
      </c>
      <c r="E286" s="16">
        <f t="shared" si="13"/>
        <v>2.0272868571428626</v>
      </c>
    </row>
    <row r="287" spans="3:5" x14ac:dyDescent="0.25">
      <c r="C287">
        <f t="shared" si="14"/>
        <v>1.2729999999999699</v>
      </c>
      <c r="D287">
        <f t="shared" si="12"/>
        <v>0.25786667712498174</v>
      </c>
      <c r="E287" s="16">
        <f t="shared" si="13"/>
        <v>2.027105071428577</v>
      </c>
    </row>
    <row r="288" spans="3:5" x14ac:dyDescent="0.25">
      <c r="C288">
        <f t="shared" si="14"/>
        <v>1.2739999999999698</v>
      </c>
      <c r="D288">
        <f t="shared" si="12"/>
        <v>0.25847485299998163</v>
      </c>
      <c r="E288" s="16">
        <f t="shared" si="13"/>
        <v>2.0269231428571484</v>
      </c>
    </row>
    <row r="289" spans="3:5" x14ac:dyDescent="0.25">
      <c r="C289">
        <f t="shared" si="14"/>
        <v>1.2749999999999697</v>
      </c>
      <c r="D289">
        <f t="shared" si="12"/>
        <v>0.25908398437498154</v>
      </c>
      <c r="E289" s="16">
        <f t="shared" si="13"/>
        <v>2.0267410714285772</v>
      </c>
    </row>
    <row r="290" spans="3:5" x14ac:dyDescent="0.25">
      <c r="C290">
        <f t="shared" si="14"/>
        <v>1.2759999999999696</v>
      </c>
      <c r="D290">
        <f t="shared" si="12"/>
        <v>0.2596940719999814</v>
      </c>
      <c r="E290" s="16">
        <f t="shared" si="13"/>
        <v>2.0265588571428625</v>
      </c>
    </row>
    <row r="291" spans="3:5" x14ac:dyDescent="0.25">
      <c r="C291">
        <f t="shared" si="14"/>
        <v>1.2769999999999695</v>
      </c>
      <c r="D291">
        <f t="shared" si="12"/>
        <v>0.26030511662498135</v>
      </c>
      <c r="E291" s="16">
        <f t="shared" si="13"/>
        <v>2.0263765000000058</v>
      </c>
    </row>
    <row r="292" spans="3:5" x14ac:dyDescent="0.25">
      <c r="C292">
        <f t="shared" si="14"/>
        <v>1.2779999999999694</v>
      </c>
      <c r="D292">
        <f t="shared" si="12"/>
        <v>0.26091711899998127</v>
      </c>
      <c r="E292" s="16">
        <f t="shared" si="13"/>
        <v>2.0261940000000056</v>
      </c>
    </row>
    <row r="293" spans="3:5" x14ac:dyDescent="0.25">
      <c r="C293">
        <f t="shared" si="14"/>
        <v>1.2789999999999693</v>
      </c>
      <c r="D293">
        <f t="shared" si="12"/>
        <v>0.26153007987498117</v>
      </c>
      <c r="E293" s="16">
        <f t="shared" si="13"/>
        <v>2.0260113571428628</v>
      </c>
    </row>
    <row r="294" spans="3:5" x14ac:dyDescent="0.25">
      <c r="C294">
        <f t="shared" si="14"/>
        <v>1.2799999999999692</v>
      </c>
      <c r="D294">
        <f t="shared" si="12"/>
        <v>0.26214399999998106</v>
      </c>
      <c r="E294" s="16">
        <f t="shared" si="13"/>
        <v>2.0258285714285771</v>
      </c>
    </row>
    <row r="295" spans="3:5" x14ac:dyDescent="0.25">
      <c r="C295">
        <f t="shared" si="14"/>
        <v>1.2809999999999691</v>
      </c>
      <c r="D295">
        <f t="shared" si="12"/>
        <v>0.26275888012498094</v>
      </c>
      <c r="E295" s="16">
        <f t="shared" si="13"/>
        <v>2.0256456428571488</v>
      </c>
    </row>
    <row r="296" spans="3:5" x14ac:dyDescent="0.25">
      <c r="C296">
        <f t="shared" si="14"/>
        <v>1.2819999999999689</v>
      </c>
      <c r="D296">
        <f t="shared" si="12"/>
        <v>0.26337472099998083</v>
      </c>
      <c r="E296" s="16">
        <f t="shared" si="13"/>
        <v>2.025462571428577</v>
      </c>
    </row>
    <row r="297" spans="3:5" x14ac:dyDescent="0.25">
      <c r="C297">
        <f t="shared" si="14"/>
        <v>1.2829999999999688</v>
      </c>
      <c r="D297">
        <f t="shared" si="12"/>
        <v>0.26399152337498077</v>
      </c>
      <c r="E297" s="16">
        <f t="shared" si="13"/>
        <v>2.0252793571428631</v>
      </c>
    </row>
    <row r="298" spans="3:5" x14ac:dyDescent="0.25">
      <c r="C298">
        <f t="shared" si="14"/>
        <v>1.2839999999999687</v>
      </c>
      <c r="D298">
        <f t="shared" si="12"/>
        <v>0.26460928799998068</v>
      </c>
      <c r="E298" s="16">
        <f t="shared" si="13"/>
        <v>2.0250960000000058</v>
      </c>
    </row>
    <row r="299" spans="3:5" x14ac:dyDescent="0.25">
      <c r="C299">
        <f t="shared" si="14"/>
        <v>1.2849999999999686</v>
      </c>
      <c r="D299">
        <f t="shared" si="12"/>
        <v>0.26522801562498055</v>
      </c>
      <c r="E299" s="16">
        <f t="shared" si="13"/>
        <v>2.0249125000000059</v>
      </c>
    </row>
    <row r="300" spans="3:5" x14ac:dyDescent="0.25">
      <c r="C300">
        <f t="shared" si="14"/>
        <v>1.2859999999999685</v>
      </c>
      <c r="D300">
        <f t="shared" si="12"/>
        <v>0.26584770699998045</v>
      </c>
      <c r="E300" s="16">
        <f t="shared" si="13"/>
        <v>2.024728857142863</v>
      </c>
    </row>
    <row r="301" spans="3:5" x14ac:dyDescent="0.25">
      <c r="C301">
        <f t="shared" si="14"/>
        <v>1.2869999999999684</v>
      </c>
      <c r="D301">
        <f t="shared" si="12"/>
        <v>0.26646836287498038</v>
      </c>
      <c r="E301" s="16">
        <f t="shared" si="13"/>
        <v>2.0245450714285771</v>
      </c>
    </row>
    <row r="302" spans="3:5" x14ac:dyDescent="0.25">
      <c r="C302">
        <f t="shared" si="14"/>
        <v>1.2879999999999683</v>
      </c>
      <c r="D302">
        <f t="shared" si="12"/>
        <v>0.26708998399998024</v>
      </c>
      <c r="E302" s="16">
        <f t="shared" si="13"/>
        <v>2.0243611428571486</v>
      </c>
    </row>
    <row r="303" spans="3:5" x14ac:dyDescent="0.25">
      <c r="C303">
        <f t="shared" si="14"/>
        <v>1.2889999999999682</v>
      </c>
      <c r="D303">
        <f t="shared" si="12"/>
        <v>0.26771257112498015</v>
      </c>
      <c r="E303" s="16">
        <f t="shared" si="13"/>
        <v>2.0241770714285772</v>
      </c>
    </row>
    <row r="304" spans="3:5" x14ac:dyDescent="0.25">
      <c r="C304">
        <f t="shared" si="14"/>
        <v>1.2899999999999681</v>
      </c>
      <c r="D304">
        <f t="shared" si="12"/>
        <v>0.26833612499998005</v>
      </c>
      <c r="E304" s="16">
        <f t="shared" si="13"/>
        <v>2.0239928571428631</v>
      </c>
    </row>
    <row r="305" spans="3:5" x14ac:dyDescent="0.25">
      <c r="C305">
        <f t="shared" si="14"/>
        <v>1.290999999999968</v>
      </c>
      <c r="D305">
        <f t="shared" si="12"/>
        <v>0.26896064637497996</v>
      </c>
      <c r="E305" s="16">
        <f t="shared" si="13"/>
        <v>2.0238085000000057</v>
      </c>
    </row>
    <row r="306" spans="3:5" x14ac:dyDescent="0.25">
      <c r="C306">
        <f t="shared" si="14"/>
        <v>1.2919999999999678</v>
      </c>
      <c r="D306">
        <f t="shared" si="12"/>
        <v>0.26958613599997988</v>
      </c>
      <c r="E306" s="16">
        <f t="shared" si="13"/>
        <v>2.0236240000000061</v>
      </c>
    </row>
    <row r="307" spans="3:5" x14ac:dyDescent="0.25">
      <c r="C307">
        <f t="shared" si="14"/>
        <v>1.2929999999999677</v>
      </c>
      <c r="D307">
        <f t="shared" si="12"/>
        <v>0.27021259462497976</v>
      </c>
      <c r="E307" s="16">
        <f t="shared" si="13"/>
        <v>2.023439357142863</v>
      </c>
    </row>
    <row r="308" spans="3:5" x14ac:dyDescent="0.25">
      <c r="C308">
        <f t="shared" si="14"/>
        <v>1.2939999999999676</v>
      </c>
      <c r="D308">
        <f t="shared" si="12"/>
        <v>0.27084002299997967</v>
      </c>
      <c r="E308" s="16">
        <f t="shared" si="13"/>
        <v>2.0232545714285775</v>
      </c>
    </row>
    <row r="309" spans="3:5" x14ac:dyDescent="0.25">
      <c r="C309">
        <f t="shared" si="14"/>
        <v>1.2949999999999675</v>
      </c>
      <c r="D309">
        <f t="shared" si="12"/>
        <v>0.27146842187497955</v>
      </c>
      <c r="E309" s="16">
        <f t="shared" si="13"/>
        <v>2.0230696428571489</v>
      </c>
    </row>
    <row r="310" spans="3:5" x14ac:dyDescent="0.25">
      <c r="C310">
        <f t="shared" si="14"/>
        <v>1.2959999999999674</v>
      </c>
      <c r="D310">
        <f t="shared" si="12"/>
        <v>0.27209779199997947</v>
      </c>
      <c r="E310" s="16">
        <f t="shared" si="13"/>
        <v>2.0228845714285777</v>
      </c>
    </row>
    <row r="311" spans="3:5" x14ac:dyDescent="0.25">
      <c r="C311">
        <f t="shared" si="14"/>
        <v>1.2969999999999673</v>
      </c>
      <c r="D311">
        <f t="shared" si="12"/>
        <v>0.27272813412497937</v>
      </c>
      <c r="E311" s="16">
        <f t="shared" si="13"/>
        <v>2.0226993571428631</v>
      </c>
    </row>
    <row r="312" spans="3:5" x14ac:dyDescent="0.25">
      <c r="C312">
        <f t="shared" si="14"/>
        <v>1.2979999999999672</v>
      </c>
      <c r="D312">
        <f t="shared" si="12"/>
        <v>0.27335944899997927</v>
      </c>
      <c r="E312" s="16">
        <f t="shared" si="13"/>
        <v>2.0225140000000059</v>
      </c>
    </row>
    <row r="313" spans="3:5" x14ac:dyDescent="0.25">
      <c r="C313">
        <f t="shared" si="14"/>
        <v>1.2989999999999671</v>
      </c>
      <c r="D313">
        <f t="shared" si="12"/>
        <v>0.27399173737497917</v>
      </c>
      <c r="E313" s="16">
        <f t="shared" si="13"/>
        <v>2.0223285000000062</v>
      </c>
    </row>
    <row r="314" spans="3:5" x14ac:dyDescent="0.25">
      <c r="C314">
        <f t="shared" si="14"/>
        <v>1.299999999999967</v>
      </c>
      <c r="D314">
        <f t="shared" si="12"/>
        <v>0.27462499999997902</v>
      </c>
      <c r="E314" s="16">
        <f t="shared" si="13"/>
        <v>2.0221428571428635</v>
      </c>
    </row>
    <row r="315" spans="3:5" x14ac:dyDescent="0.25">
      <c r="C315">
        <f t="shared" si="14"/>
        <v>1.3009999999999668</v>
      </c>
      <c r="D315">
        <f t="shared" si="12"/>
        <v>0.27525923762497895</v>
      </c>
      <c r="E315" s="16">
        <f t="shared" si="13"/>
        <v>2.0219570714285777</v>
      </c>
    </row>
    <row r="316" spans="3:5" x14ac:dyDescent="0.25">
      <c r="C316">
        <f t="shared" si="14"/>
        <v>1.3019999999999667</v>
      </c>
      <c r="D316">
        <f t="shared" si="12"/>
        <v>0.27589445099997884</v>
      </c>
      <c r="E316" s="16">
        <f t="shared" si="13"/>
        <v>2.021771142857149</v>
      </c>
    </row>
    <row r="317" spans="3:5" x14ac:dyDescent="0.25">
      <c r="C317">
        <f t="shared" si="14"/>
        <v>1.3029999999999666</v>
      </c>
      <c r="D317">
        <f t="shared" si="12"/>
        <v>0.27653064087497875</v>
      </c>
      <c r="E317" s="16">
        <f t="shared" si="13"/>
        <v>2.0215850714285777</v>
      </c>
    </row>
    <row r="318" spans="3:5" x14ac:dyDescent="0.25">
      <c r="C318">
        <f t="shared" si="14"/>
        <v>1.3039999999999665</v>
      </c>
      <c r="D318">
        <f t="shared" si="12"/>
        <v>0.27716780799997864</v>
      </c>
      <c r="E318" s="16">
        <f t="shared" si="13"/>
        <v>2.0213988571428634</v>
      </c>
    </row>
    <row r="319" spans="3:5" x14ac:dyDescent="0.25">
      <c r="C319">
        <f t="shared" si="14"/>
        <v>1.3049999999999664</v>
      </c>
      <c r="D319">
        <f t="shared" si="12"/>
        <v>0.27780595312497852</v>
      </c>
      <c r="E319" s="16">
        <f t="shared" si="13"/>
        <v>2.0212125000000065</v>
      </c>
    </row>
    <row r="320" spans="3:5" x14ac:dyDescent="0.25">
      <c r="C320">
        <f t="shared" si="14"/>
        <v>1.3059999999999663</v>
      </c>
      <c r="D320">
        <f t="shared" si="12"/>
        <v>0.27844507699997845</v>
      </c>
      <c r="E320" s="16">
        <f t="shared" si="13"/>
        <v>2.0210260000000062</v>
      </c>
    </row>
    <row r="321" spans="3:5" x14ac:dyDescent="0.25">
      <c r="C321">
        <f t="shared" si="14"/>
        <v>1.3069999999999662</v>
      </c>
      <c r="D321">
        <f t="shared" si="12"/>
        <v>0.27908518037497831</v>
      </c>
      <c r="E321" s="16">
        <f t="shared" si="13"/>
        <v>2.0208393571428638</v>
      </c>
    </row>
    <row r="322" spans="3:5" x14ac:dyDescent="0.25">
      <c r="C322">
        <f t="shared" si="14"/>
        <v>1.3079999999999661</v>
      </c>
      <c r="D322">
        <f t="shared" si="12"/>
        <v>0.27972626399997824</v>
      </c>
      <c r="E322" s="16">
        <f t="shared" si="13"/>
        <v>2.0206525714285779</v>
      </c>
    </row>
    <row r="323" spans="3:5" x14ac:dyDescent="0.25">
      <c r="C323">
        <f t="shared" si="14"/>
        <v>1.308999999999966</v>
      </c>
      <c r="D323">
        <f t="shared" si="12"/>
        <v>0.28036832862497812</v>
      </c>
      <c r="E323" s="16">
        <f t="shared" si="13"/>
        <v>2.0204656428571495</v>
      </c>
    </row>
    <row r="324" spans="3:5" x14ac:dyDescent="0.25">
      <c r="C324">
        <f t="shared" si="14"/>
        <v>1.3099999999999659</v>
      </c>
      <c r="D324">
        <f t="shared" si="12"/>
        <v>0.28101137499997803</v>
      </c>
      <c r="E324" s="16">
        <f t="shared" si="13"/>
        <v>2.0202785714285776</v>
      </c>
    </row>
    <row r="325" spans="3:5" x14ac:dyDescent="0.25">
      <c r="C325">
        <f t="shared" si="14"/>
        <v>1.3109999999999657</v>
      </c>
      <c r="D325">
        <f t="shared" si="12"/>
        <v>0.28165540387497795</v>
      </c>
      <c r="E325" s="16">
        <f t="shared" si="13"/>
        <v>2.0200913571428636</v>
      </c>
    </row>
    <row r="326" spans="3:5" x14ac:dyDescent="0.25">
      <c r="C326">
        <f t="shared" si="14"/>
        <v>1.3119999999999656</v>
      </c>
      <c r="D326">
        <f t="shared" si="12"/>
        <v>0.28230041599997779</v>
      </c>
      <c r="E326" s="16">
        <f t="shared" si="13"/>
        <v>2.0199040000000066</v>
      </c>
    </row>
    <row r="327" spans="3:5" x14ac:dyDescent="0.25">
      <c r="C327">
        <f t="shared" si="14"/>
        <v>1.3129999999999655</v>
      </c>
      <c r="D327">
        <f t="shared" si="12"/>
        <v>0.28294641212497773</v>
      </c>
      <c r="E327" s="16">
        <f t="shared" si="13"/>
        <v>2.0197165000000066</v>
      </c>
    </row>
    <row r="328" spans="3:5" x14ac:dyDescent="0.25">
      <c r="C328">
        <f t="shared" si="14"/>
        <v>1.3139999999999654</v>
      </c>
      <c r="D328">
        <f t="shared" si="12"/>
        <v>0.2835933929999776</v>
      </c>
      <c r="E328" s="16">
        <f t="shared" si="13"/>
        <v>2.0195288571428636</v>
      </c>
    </row>
    <row r="329" spans="3:5" x14ac:dyDescent="0.25">
      <c r="C329">
        <f t="shared" si="14"/>
        <v>1.3149999999999653</v>
      </c>
      <c r="D329">
        <f t="shared" si="12"/>
        <v>0.28424135937497752</v>
      </c>
      <c r="E329" s="16">
        <f t="shared" si="13"/>
        <v>2.019341071428578</v>
      </c>
    </row>
    <row r="330" spans="3:5" x14ac:dyDescent="0.25">
      <c r="C330">
        <f t="shared" si="14"/>
        <v>1.3159999999999652</v>
      </c>
      <c r="D330">
        <f t="shared" si="12"/>
        <v>0.28489031199997739</v>
      </c>
      <c r="E330" s="16">
        <f t="shared" si="13"/>
        <v>2.0191531428571494</v>
      </c>
    </row>
    <row r="331" spans="3:5" x14ac:dyDescent="0.25">
      <c r="C331">
        <f t="shared" si="14"/>
        <v>1.3169999999999651</v>
      </c>
      <c r="D331">
        <f t="shared" si="12"/>
        <v>0.28554025162497731</v>
      </c>
      <c r="E331" s="16">
        <f t="shared" si="13"/>
        <v>2.0189650714285778</v>
      </c>
    </row>
    <row r="332" spans="3:5" x14ac:dyDescent="0.25">
      <c r="C332">
        <f t="shared" si="14"/>
        <v>1.317999999999965</v>
      </c>
      <c r="D332">
        <f t="shared" si="12"/>
        <v>0.2861911789999772</v>
      </c>
      <c r="E332" s="16">
        <f t="shared" si="13"/>
        <v>2.0187768571428637</v>
      </c>
    </row>
    <row r="333" spans="3:5" x14ac:dyDescent="0.25">
      <c r="C333">
        <f t="shared" si="14"/>
        <v>1.3189999999999649</v>
      </c>
      <c r="D333">
        <f t="shared" si="12"/>
        <v>0.28684309487497706</v>
      </c>
      <c r="E333" s="16">
        <f t="shared" si="13"/>
        <v>2.0185885000000066</v>
      </c>
    </row>
    <row r="334" spans="3:5" x14ac:dyDescent="0.25">
      <c r="C334">
        <f t="shared" si="14"/>
        <v>1.3199999999999648</v>
      </c>
      <c r="D334">
        <f t="shared" si="12"/>
        <v>0.28749599999997699</v>
      </c>
      <c r="E334" s="16">
        <f t="shared" si="13"/>
        <v>2.0184000000000064</v>
      </c>
    </row>
    <row r="335" spans="3:5" x14ac:dyDescent="0.25">
      <c r="C335">
        <f t="shared" si="14"/>
        <v>1.3209999999999646</v>
      </c>
      <c r="D335">
        <f t="shared" ref="D335:D398" si="15">(POWER(C335,3))/8</f>
        <v>0.28814989512497685</v>
      </c>
      <c r="E335" s="16">
        <f t="shared" ref="E335:E398" si="16">(30 -POWER(C335,2))/14</f>
        <v>2.0182113571428637</v>
      </c>
    </row>
    <row r="336" spans="3:5" x14ac:dyDescent="0.25">
      <c r="C336">
        <f t="shared" ref="C336:C399" si="17">C335+0.001</f>
        <v>1.3219999999999645</v>
      </c>
      <c r="D336">
        <f t="shared" si="15"/>
        <v>0.28880478099997675</v>
      </c>
      <c r="E336" s="16">
        <f t="shared" si="16"/>
        <v>2.018022571428578</v>
      </c>
    </row>
    <row r="337" spans="3:5" x14ac:dyDescent="0.25">
      <c r="C337">
        <f t="shared" si="17"/>
        <v>1.3229999999999644</v>
      </c>
      <c r="D337">
        <f t="shared" si="15"/>
        <v>0.28946065837497664</v>
      </c>
      <c r="E337" s="16">
        <f t="shared" si="16"/>
        <v>2.0178336428571497</v>
      </c>
    </row>
    <row r="338" spans="3:5" x14ac:dyDescent="0.25">
      <c r="C338">
        <f t="shared" si="17"/>
        <v>1.3239999999999643</v>
      </c>
      <c r="D338">
        <f t="shared" si="15"/>
        <v>0.29011752799997653</v>
      </c>
      <c r="E338" s="16">
        <f t="shared" si="16"/>
        <v>2.0176445714285784</v>
      </c>
    </row>
    <row r="339" spans="3:5" x14ac:dyDescent="0.25">
      <c r="C339">
        <f t="shared" si="17"/>
        <v>1.3249999999999642</v>
      </c>
      <c r="D339">
        <f t="shared" si="15"/>
        <v>0.29077539062497643</v>
      </c>
      <c r="E339" s="16">
        <f t="shared" si="16"/>
        <v>2.0174553571428637</v>
      </c>
    </row>
    <row r="340" spans="3:5" x14ac:dyDescent="0.25">
      <c r="C340">
        <f t="shared" si="17"/>
        <v>1.3259999999999641</v>
      </c>
      <c r="D340">
        <f t="shared" si="15"/>
        <v>0.29143424699997633</v>
      </c>
      <c r="E340" s="16">
        <f t="shared" si="16"/>
        <v>2.0172660000000069</v>
      </c>
    </row>
    <row r="341" spans="3:5" x14ac:dyDescent="0.25">
      <c r="C341">
        <f t="shared" si="17"/>
        <v>1.326999999999964</v>
      </c>
      <c r="D341">
        <f t="shared" si="15"/>
        <v>0.29209409787497626</v>
      </c>
      <c r="E341" s="16">
        <f t="shared" si="16"/>
        <v>2.0170765000000066</v>
      </c>
    </row>
    <row r="342" spans="3:5" x14ac:dyDescent="0.25">
      <c r="C342">
        <f t="shared" si="17"/>
        <v>1.3279999999999639</v>
      </c>
      <c r="D342">
        <f t="shared" si="15"/>
        <v>0.29275494399997615</v>
      </c>
      <c r="E342" s="16">
        <f t="shared" si="16"/>
        <v>2.0168868571428638</v>
      </c>
    </row>
    <row r="343" spans="3:5" x14ac:dyDescent="0.25">
      <c r="C343">
        <f t="shared" si="17"/>
        <v>1.3289999999999638</v>
      </c>
      <c r="D343">
        <f t="shared" si="15"/>
        <v>0.29341678612497596</v>
      </c>
      <c r="E343" s="16">
        <f t="shared" si="16"/>
        <v>2.0166970714285783</v>
      </c>
    </row>
    <row r="344" spans="3:5" x14ac:dyDescent="0.25">
      <c r="C344">
        <f t="shared" si="17"/>
        <v>1.3299999999999637</v>
      </c>
      <c r="D344">
        <f t="shared" si="15"/>
        <v>0.29407962499997592</v>
      </c>
      <c r="E344" s="16">
        <f t="shared" si="16"/>
        <v>2.0165071428571499</v>
      </c>
    </row>
    <row r="345" spans="3:5" x14ac:dyDescent="0.25">
      <c r="C345">
        <f t="shared" si="17"/>
        <v>1.3309999999999635</v>
      </c>
      <c r="D345">
        <f t="shared" si="15"/>
        <v>0.29474346137497576</v>
      </c>
      <c r="E345" s="16">
        <f t="shared" si="16"/>
        <v>2.0163170714285785</v>
      </c>
    </row>
    <row r="346" spans="3:5" x14ac:dyDescent="0.25">
      <c r="C346">
        <f t="shared" si="17"/>
        <v>1.3319999999999634</v>
      </c>
      <c r="D346">
        <f t="shared" si="15"/>
        <v>0.29540829599997565</v>
      </c>
      <c r="E346" s="16">
        <f t="shared" si="16"/>
        <v>2.0161268571428641</v>
      </c>
    </row>
    <row r="347" spans="3:5" x14ac:dyDescent="0.25">
      <c r="C347">
        <f t="shared" si="17"/>
        <v>1.3329999999999633</v>
      </c>
      <c r="D347">
        <f t="shared" si="15"/>
        <v>0.29607412962497559</v>
      </c>
      <c r="E347" s="16">
        <f t="shared" si="16"/>
        <v>2.0159365000000071</v>
      </c>
    </row>
    <row r="348" spans="3:5" x14ac:dyDescent="0.25">
      <c r="C348">
        <f t="shared" si="17"/>
        <v>1.3339999999999632</v>
      </c>
      <c r="D348">
        <f t="shared" si="15"/>
        <v>0.29674096299997543</v>
      </c>
      <c r="E348" s="16">
        <f t="shared" si="16"/>
        <v>2.0157460000000071</v>
      </c>
    </row>
    <row r="349" spans="3:5" x14ac:dyDescent="0.25">
      <c r="C349">
        <f t="shared" si="17"/>
        <v>1.3349999999999631</v>
      </c>
      <c r="D349">
        <f t="shared" si="15"/>
        <v>0.29740879687497535</v>
      </c>
      <c r="E349" s="16">
        <f t="shared" si="16"/>
        <v>2.0155553571428642</v>
      </c>
    </row>
    <row r="350" spans="3:5" x14ac:dyDescent="0.25">
      <c r="C350">
        <f t="shared" si="17"/>
        <v>1.335999999999963</v>
      </c>
      <c r="D350">
        <f t="shared" si="15"/>
        <v>0.29807763199997522</v>
      </c>
      <c r="E350" s="16">
        <f t="shared" si="16"/>
        <v>2.0153645714285786</v>
      </c>
    </row>
    <row r="351" spans="3:5" x14ac:dyDescent="0.25">
      <c r="C351">
        <f t="shared" si="17"/>
        <v>1.3369999999999629</v>
      </c>
      <c r="D351">
        <f t="shared" si="15"/>
        <v>0.29874746912497513</v>
      </c>
      <c r="E351" s="16">
        <f t="shared" si="16"/>
        <v>2.0151736428571501</v>
      </c>
    </row>
    <row r="352" spans="3:5" x14ac:dyDescent="0.25">
      <c r="C352">
        <f t="shared" si="17"/>
        <v>1.3379999999999628</v>
      </c>
      <c r="D352">
        <f t="shared" si="15"/>
        <v>0.29941830899997501</v>
      </c>
      <c r="E352" s="16">
        <f t="shared" si="16"/>
        <v>2.0149825714285785</v>
      </c>
    </row>
    <row r="353" spans="3:5" x14ac:dyDescent="0.25">
      <c r="C353">
        <f t="shared" si="17"/>
        <v>1.3389999999999627</v>
      </c>
      <c r="D353">
        <f t="shared" si="15"/>
        <v>0.30009015237497488</v>
      </c>
      <c r="E353" s="16">
        <f t="shared" si="16"/>
        <v>2.0147913571428644</v>
      </c>
    </row>
    <row r="354" spans="3:5" x14ac:dyDescent="0.25">
      <c r="C354">
        <f t="shared" si="17"/>
        <v>1.3399999999999626</v>
      </c>
      <c r="D354">
        <f t="shared" si="15"/>
        <v>0.3007629999999748</v>
      </c>
      <c r="E354" s="16">
        <f t="shared" si="16"/>
        <v>2.0146000000000073</v>
      </c>
    </row>
    <row r="355" spans="3:5" x14ac:dyDescent="0.25">
      <c r="C355">
        <f t="shared" si="17"/>
        <v>1.3409999999999624</v>
      </c>
      <c r="D355">
        <f t="shared" si="15"/>
        <v>0.30143685262497466</v>
      </c>
      <c r="E355" s="16">
        <f t="shared" si="16"/>
        <v>2.0144085000000072</v>
      </c>
    </row>
    <row r="356" spans="3:5" x14ac:dyDescent="0.25">
      <c r="C356">
        <f t="shared" si="17"/>
        <v>1.3419999999999623</v>
      </c>
      <c r="D356">
        <f t="shared" si="15"/>
        <v>0.30211171099997458</v>
      </c>
      <c r="E356" s="16">
        <f t="shared" si="16"/>
        <v>2.0142168571428645</v>
      </c>
    </row>
    <row r="357" spans="3:5" x14ac:dyDescent="0.25">
      <c r="C357">
        <f t="shared" si="17"/>
        <v>1.3429999999999622</v>
      </c>
      <c r="D357">
        <f t="shared" si="15"/>
        <v>0.30278757587497446</v>
      </c>
      <c r="E357" s="16">
        <f t="shared" si="16"/>
        <v>2.0140250714285788</v>
      </c>
    </row>
    <row r="358" spans="3:5" x14ac:dyDescent="0.25">
      <c r="C358">
        <f t="shared" si="17"/>
        <v>1.3439999999999621</v>
      </c>
      <c r="D358">
        <f t="shared" si="15"/>
        <v>0.30346444799997435</v>
      </c>
      <c r="E358" s="16">
        <f t="shared" si="16"/>
        <v>2.0138331428571501</v>
      </c>
    </row>
    <row r="359" spans="3:5" x14ac:dyDescent="0.25">
      <c r="C359">
        <f t="shared" si="17"/>
        <v>1.344999999999962</v>
      </c>
      <c r="D359">
        <f t="shared" si="15"/>
        <v>0.30414232812497421</v>
      </c>
      <c r="E359" s="16">
        <f t="shared" si="16"/>
        <v>2.0136410714285788</v>
      </c>
    </row>
    <row r="360" spans="3:5" x14ac:dyDescent="0.25">
      <c r="C360">
        <f t="shared" si="17"/>
        <v>1.3459999999999619</v>
      </c>
      <c r="D360">
        <f t="shared" si="15"/>
        <v>0.30482121699997411</v>
      </c>
      <c r="E360" s="16">
        <f t="shared" si="16"/>
        <v>2.0134488571428646</v>
      </c>
    </row>
    <row r="361" spans="3:5" x14ac:dyDescent="0.25">
      <c r="C361">
        <f t="shared" si="17"/>
        <v>1.3469999999999618</v>
      </c>
      <c r="D361">
        <f t="shared" si="15"/>
        <v>0.30550111537497399</v>
      </c>
      <c r="E361" s="16">
        <f t="shared" si="16"/>
        <v>2.0132565000000073</v>
      </c>
    </row>
    <row r="362" spans="3:5" x14ac:dyDescent="0.25">
      <c r="C362">
        <f t="shared" si="17"/>
        <v>1.3479999999999617</v>
      </c>
      <c r="D362">
        <f t="shared" si="15"/>
        <v>0.30618202399997385</v>
      </c>
      <c r="E362" s="16">
        <f t="shared" si="16"/>
        <v>2.0130640000000075</v>
      </c>
    </row>
    <row r="363" spans="3:5" x14ac:dyDescent="0.25">
      <c r="C363">
        <f t="shared" si="17"/>
        <v>1.3489999999999616</v>
      </c>
      <c r="D363">
        <f t="shared" si="15"/>
        <v>0.30686394362497377</v>
      </c>
      <c r="E363" s="16">
        <f t="shared" si="16"/>
        <v>2.0128713571428647</v>
      </c>
    </row>
    <row r="364" spans="3:5" x14ac:dyDescent="0.25">
      <c r="C364">
        <f t="shared" si="17"/>
        <v>1.3499999999999615</v>
      </c>
      <c r="D364">
        <f t="shared" si="15"/>
        <v>0.30754687499997363</v>
      </c>
      <c r="E364" s="16">
        <f t="shared" si="16"/>
        <v>2.0126785714285789</v>
      </c>
    </row>
    <row r="365" spans="3:5" x14ac:dyDescent="0.25">
      <c r="C365">
        <f t="shared" si="17"/>
        <v>1.3509999999999613</v>
      </c>
      <c r="D365">
        <f t="shared" si="15"/>
        <v>0.30823081887497356</v>
      </c>
      <c r="E365" s="16">
        <f t="shared" si="16"/>
        <v>2.01248564285715</v>
      </c>
    </row>
    <row r="366" spans="3:5" x14ac:dyDescent="0.25">
      <c r="C366">
        <f t="shared" si="17"/>
        <v>1.3519999999999612</v>
      </c>
      <c r="D366">
        <f t="shared" si="15"/>
        <v>0.30891577599997344</v>
      </c>
      <c r="E366" s="16">
        <f t="shared" si="16"/>
        <v>2.0122925714285791</v>
      </c>
    </row>
    <row r="367" spans="3:5" x14ac:dyDescent="0.25">
      <c r="C367">
        <f t="shared" si="17"/>
        <v>1.3529999999999611</v>
      </c>
      <c r="D367">
        <f t="shared" si="15"/>
        <v>0.30960174712497335</v>
      </c>
      <c r="E367" s="16">
        <f t="shared" si="16"/>
        <v>2.0120993571428647</v>
      </c>
    </row>
    <row r="368" spans="3:5" x14ac:dyDescent="0.25">
      <c r="C368">
        <f t="shared" si="17"/>
        <v>1.353999999999961</v>
      </c>
      <c r="D368">
        <f t="shared" si="15"/>
        <v>0.31028873299997323</v>
      </c>
      <c r="E368" s="16">
        <f t="shared" si="16"/>
        <v>2.0119060000000077</v>
      </c>
    </row>
    <row r="369" spans="3:5" x14ac:dyDescent="0.25">
      <c r="C369">
        <f t="shared" si="17"/>
        <v>1.3549999999999609</v>
      </c>
      <c r="D369">
        <f t="shared" si="15"/>
        <v>0.31097673437497309</v>
      </c>
      <c r="E369" s="16">
        <f t="shared" si="16"/>
        <v>2.0117125000000078</v>
      </c>
    </row>
    <row r="370" spans="3:5" x14ac:dyDescent="0.25">
      <c r="C370">
        <f t="shared" si="17"/>
        <v>1.3559999999999608</v>
      </c>
      <c r="D370">
        <f t="shared" si="15"/>
        <v>0.31166575199997293</v>
      </c>
      <c r="E370" s="16">
        <f t="shared" si="16"/>
        <v>2.0115188571428648</v>
      </c>
    </row>
    <row r="371" spans="3:5" x14ac:dyDescent="0.25">
      <c r="C371">
        <f t="shared" si="17"/>
        <v>1.3569999999999607</v>
      </c>
      <c r="D371">
        <f t="shared" si="15"/>
        <v>0.31235578662497288</v>
      </c>
      <c r="E371" s="16">
        <f t="shared" si="16"/>
        <v>2.0113250714285789</v>
      </c>
    </row>
    <row r="372" spans="3:5" x14ac:dyDescent="0.25">
      <c r="C372">
        <f t="shared" si="17"/>
        <v>1.3579999999999606</v>
      </c>
      <c r="D372">
        <f t="shared" si="15"/>
        <v>0.31304683899997271</v>
      </c>
      <c r="E372" s="16">
        <f t="shared" si="16"/>
        <v>2.0111311428571503</v>
      </c>
    </row>
    <row r="373" spans="3:5" x14ac:dyDescent="0.25">
      <c r="C373">
        <f t="shared" si="17"/>
        <v>1.3589999999999605</v>
      </c>
      <c r="D373">
        <f t="shared" si="15"/>
        <v>0.3137389098749726</v>
      </c>
      <c r="E373" s="16">
        <f t="shared" si="16"/>
        <v>2.0109370714285792</v>
      </c>
    </row>
    <row r="374" spans="3:5" x14ac:dyDescent="0.25">
      <c r="C374">
        <f t="shared" si="17"/>
        <v>1.3599999999999604</v>
      </c>
      <c r="D374">
        <f t="shared" si="15"/>
        <v>0.31443199999997251</v>
      </c>
      <c r="E374" s="16">
        <f t="shared" si="16"/>
        <v>2.0107428571428647</v>
      </c>
    </row>
    <row r="375" spans="3:5" x14ac:dyDescent="0.25">
      <c r="C375">
        <f t="shared" si="17"/>
        <v>1.3609999999999602</v>
      </c>
      <c r="D375">
        <f t="shared" si="15"/>
        <v>0.31512611012497238</v>
      </c>
      <c r="E375" s="16">
        <f t="shared" si="16"/>
        <v>2.0105485000000076</v>
      </c>
    </row>
    <row r="376" spans="3:5" x14ac:dyDescent="0.25">
      <c r="C376">
        <f t="shared" si="17"/>
        <v>1.3619999999999601</v>
      </c>
      <c r="D376">
        <f t="shared" si="15"/>
        <v>0.31582124099997227</v>
      </c>
      <c r="E376" s="16">
        <f t="shared" si="16"/>
        <v>2.0103540000000075</v>
      </c>
    </row>
    <row r="377" spans="3:5" x14ac:dyDescent="0.25">
      <c r="C377">
        <f t="shared" si="17"/>
        <v>1.36299999999996</v>
      </c>
      <c r="D377">
        <f t="shared" si="15"/>
        <v>0.31651739337497214</v>
      </c>
      <c r="E377" s="16">
        <f t="shared" si="16"/>
        <v>2.0101593571428649</v>
      </c>
    </row>
    <row r="378" spans="3:5" x14ac:dyDescent="0.25">
      <c r="C378">
        <f t="shared" si="17"/>
        <v>1.3639999999999599</v>
      </c>
      <c r="D378">
        <f t="shared" si="15"/>
        <v>0.31721456799997205</v>
      </c>
      <c r="E378" s="16">
        <f t="shared" si="16"/>
        <v>2.0099645714285792</v>
      </c>
    </row>
    <row r="379" spans="3:5" x14ac:dyDescent="0.25">
      <c r="C379">
        <f t="shared" si="17"/>
        <v>1.3649999999999598</v>
      </c>
      <c r="D379">
        <f t="shared" si="15"/>
        <v>0.31791276562497189</v>
      </c>
      <c r="E379" s="16">
        <f t="shared" si="16"/>
        <v>2.0097696428571505</v>
      </c>
    </row>
    <row r="380" spans="3:5" x14ac:dyDescent="0.25">
      <c r="C380">
        <f t="shared" si="17"/>
        <v>1.3659999999999597</v>
      </c>
      <c r="D380">
        <f t="shared" si="15"/>
        <v>0.31861198699997179</v>
      </c>
      <c r="E380" s="16">
        <f t="shared" si="16"/>
        <v>2.0095745714285793</v>
      </c>
    </row>
    <row r="381" spans="3:5" x14ac:dyDescent="0.25">
      <c r="C381">
        <f t="shared" si="17"/>
        <v>1.3669999999999596</v>
      </c>
      <c r="D381">
        <f t="shared" si="15"/>
        <v>0.31931223287497168</v>
      </c>
      <c r="E381" s="16">
        <f t="shared" si="16"/>
        <v>2.0093793571428651</v>
      </c>
    </row>
    <row r="382" spans="3:5" x14ac:dyDescent="0.25">
      <c r="C382">
        <f t="shared" si="17"/>
        <v>1.3679999999999595</v>
      </c>
      <c r="D382">
        <f t="shared" si="15"/>
        <v>0.32001350399997158</v>
      </c>
      <c r="E382" s="16">
        <f t="shared" si="16"/>
        <v>2.0091840000000079</v>
      </c>
    </row>
    <row r="383" spans="3:5" x14ac:dyDescent="0.25">
      <c r="C383">
        <f t="shared" si="17"/>
        <v>1.3689999999999594</v>
      </c>
      <c r="D383">
        <f t="shared" si="15"/>
        <v>0.32071580112497144</v>
      </c>
      <c r="E383" s="16">
        <f t="shared" si="16"/>
        <v>2.0089885000000081</v>
      </c>
    </row>
    <row r="384" spans="3:5" x14ac:dyDescent="0.25">
      <c r="C384">
        <f t="shared" si="17"/>
        <v>1.3699999999999593</v>
      </c>
      <c r="D384">
        <f t="shared" si="15"/>
        <v>0.32141912499997133</v>
      </c>
      <c r="E384" s="16">
        <f t="shared" si="16"/>
        <v>2.0087928571428653</v>
      </c>
    </row>
    <row r="385" spans="3:5" x14ac:dyDescent="0.25">
      <c r="C385">
        <f t="shared" si="17"/>
        <v>1.3709999999999591</v>
      </c>
      <c r="D385">
        <f t="shared" si="15"/>
        <v>0.32212347637497118</v>
      </c>
      <c r="E385" s="16">
        <f t="shared" si="16"/>
        <v>2.0085970714285795</v>
      </c>
    </row>
    <row r="386" spans="3:5" x14ac:dyDescent="0.25">
      <c r="C386">
        <f t="shared" si="17"/>
        <v>1.371999999999959</v>
      </c>
      <c r="D386">
        <f t="shared" si="15"/>
        <v>0.32282885599997108</v>
      </c>
      <c r="E386" s="16">
        <f t="shared" si="16"/>
        <v>2.0084011428571507</v>
      </c>
    </row>
    <row r="387" spans="3:5" x14ac:dyDescent="0.25">
      <c r="C387">
        <f t="shared" si="17"/>
        <v>1.3729999999999589</v>
      </c>
      <c r="D387">
        <f t="shared" si="15"/>
        <v>0.32353526462497095</v>
      </c>
      <c r="E387" s="16">
        <f t="shared" si="16"/>
        <v>2.0082050714285797</v>
      </c>
    </row>
    <row r="388" spans="3:5" x14ac:dyDescent="0.25">
      <c r="C388">
        <f t="shared" si="17"/>
        <v>1.3739999999999588</v>
      </c>
      <c r="D388">
        <f t="shared" si="15"/>
        <v>0.32424270299997082</v>
      </c>
      <c r="E388" s="16">
        <f t="shared" si="16"/>
        <v>2.0080088571428649</v>
      </c>
    </row>
    <row r="389" spans="3:5" x14ac:dyDescent="0.25">
      <c r="C389">
        <f t="shared" si="17"/>
        <v>1.3749999999999587</v>
      </c>
      <c r="D389">
        <f t="shared" si="15"/>
        <v>0.32495117187497069</v>
      </c>
      <c r="E389" s="16">
        <f t="shared" si="16"/>
        <v>2.007812500000008</v>
      </c>
    </row>
    <row r="390" spans="3:5" x14ac:dyDescent="0.25">
      <c r="C390">
        <f t="shared" si="17"/>
        <v>1.3759999999999586</v>
      </c>
      <c r="D390">
        <f t="shared" si="15"/>
        <v>0.32566067199997062</v>
      </c>
      <c r="E390" s="16">
        <f t="shared" si="16"/>
        <v>2.0076160000000081</v>
      </c>
    </row>
    <row r="391" spans="3:5" x14ac:dyDescent="0.25">
      <c r="C391">
        <f t="shared" si="17"/>
        <v>1.3769999999999585</v>
      </c>
      <c r="D391">
        <f t="shared" si="15"/>
        <v>0.32637120412497045</v>
      </c>
      <c r="E391" s="16">
        <f t="shared" si="16"/>
        <v>2.0074193571428656</v>
      </c>
    </row>
    <row r="392" spans="3:5" x14ac:dyDescent="0.25">
      <c r="C392">
        <f t="shared" si="17"/>
        <v>1.3779999999999584</v>
      </c>
      <c r="D392">
        <f t="shared" si="15"/>
        <v>0.32708276899997035</v>
      </c>
      <c r="E392" s="16">
        <f t="shared" si="16"/>
        <v>2.0072225714285796</v>
      </c>
    </row>
    <row r="393" spans="3:5" x14ac:dyDescent="0.25">
      <c r="C393">
        <f t="shared" si="17"/>
        <v>1.3789999999999583</v>
      </c>
      <c r="D393">
        <f t="shared" si="15"/>
        <v>0.32779536737497023</v>
      </c>
      <c r="E393" s="16">
        <f t="shared" si="16"/>
        <v>2.0070256428571511</v>
      </c>
    </row>
    <row r="394" spans="3:5" x14ac:dyDescent="0.25">
      <c r="C394">
        <f t="shared" si="17"/>
        <v>1.3799999999999581</v>
      </c>
      <c r="D394">
        <f t="shared" si="15"/>
        <v>0.32850899999997007</v>
      </c>
      <c r="E394" s="16">
        <f t="shared" si="16"/>
        <v>2.0068285714285796</v>
      </c>
    </row>
    <row r="395" spans="3:5" x14ac:dyDescent="0.25">
      <c r="C395">
        <f t="shared" si="17"/>
        <v>1.380999999999958</v>
      </c>
      <c r="D395">
        <f t="shared" si="15"/>
        <v>0.32922366762497002</v>
      </c>
      <c r="E395" s="16">
        <f t="shared" si="16"/>
        <v>2.0066313571428656</v>
      </c>
    </row>
    <row r="396" spans="3:5" x14ac:dyDescent="0.25">
      <c r="C396">
        <f t="shared" si="17"/>
        <v>1.3819999999999579</v>
      </c>
      <c r="D396">
        <f t="shared" si="15"/>
        <v>0.32993937099996989</v>
      </c>
      <c r="E396" s="16">
        <f t="shared" si="16"/>
        <v>2.0064340000000085</v>
      </c>
    </row>
    <row r="397" spans="3:5" x14ac:dyDescent="0.25">
      <c r="C397">
        <f t="shared" si="17"/>
        <v>1.3829999999999578</v>
      </c>
      <c r="D397">
        <f t="shared" si="15"/>
        <v>0.33065611087496971</v>
      </c>
      <c r="E397" s="16">
        <f t="shared" si="16"/>
        <v>2.0062365000000084</v>
      </c>
    </row>
    <row r="398" spans="3:5" x14ac:dyDescent="0.25">
      <c r="C398">
        <f t="shared" si="17"/>
        <v>1.3839999999999577</v>
      </c>
      <c r="D398">
        <f t="shared" si="15"/>
        <v>0.33137388799996964</v>
      </c>
      <c r="E398" s="16">
        <f t="shared" si="16"/>
        <v>2.0060388571428658</v>
      </c>
    </row>
    <row r="399" spans="3:5" x14ac:dyDescent="0.25">
      <c r="C399">
        <f t="shared" si="17"/>
        <v>1.3849999999999576</v>
      </c>
      <c r="D399">
        <f t="shared" ref="D399:D462" si="18">(POWER(C399,3))/8</f>
        <v>0.33209270312496952</v>
      </c>
      <c r="E399" s="16">
        <f t="shared" ref="E399:E462" si="19">(30 -POWER(C399,2))/14</f>
        <v>2.0058410714285797</v>
      </c>
    </row>
    <row r="400" spans="3:5" x14ac:dyDescent="0.25">
      <c r="C400">
        <f t="shared" ref="C400:C463" si="20">C399+0.001</f>
        <v>1.3859999999999575</v>
      </c>
      <c r="D400">
        <f t="shared" si="18"/>
        <v>0.33281255699996937</v>
      </c>
      <c r="E400" s="16">
        <f t="shared" si="19"/>
        <v>2.0056431428571515</v>
      </c>
    </row>
    <row r="401" spans="3:5" x14ac:dyDescent="0.25">
      <c r="C401">
        <f t="shared" si="20"/>
        <v>1.3869999999999574</v>
      </c>
      <c r="D401">
        <f t="shared" si="18"/>
        <v>0.33353345037496923</v>
      </c>
      <c r="E401" s="16">
        <f t="shared" si="19"/>
        <v>2.0054450714285799</v>
      </c>
    </row>
    <row r="402" spans="3:5" x14ac:dyDescent="0.25">
      <c r="C402">
        <f t="shared" si="20"/>
        <v>1.3879999999999573</v>
      </c>
      <c r="D402">
        <f t="shared" si="18"/>
        <v>0.33425538399996912</v>
      </c>
      <c r="E402" s="16">
        <f t="shared" si="19"/>
        <v>2.0052468571428657</v>
      </c>
    </row>
    <row r="403" spans="3:5" x14ac:dyDescent="0.25">
      <c r="C403">
        <f t="shared" si="20"/>
        <v>1.3889999999999572</v>
      </c>
      <c r="D403">
        <f t="shared" si="18"/>
        <v>0.334978358624969</v>
      </c>
      <c r="E403" s="16">
        <f t="shared" si="19"/>
        <v>2.0050485000000084</v>
      </c>
    </row>
    <row r="404" spans="3:5" x14ac:dyDescent="0.25">
      <c r="C404">
        <f t="shared" si="20"/>
        <v>1.389999999999957</v>
      </c>
      <c r="D404">
        <f t="shared" si="18"/>
        <v>0.33570237499996891</v>
      </c>
      <c r="E404" s="16">
        <f t="shared" si="19"/>
        <v>2.0048500000000087</v>
      </c>
    </row>
    <row r="405" spans="3:5" x14ac:dyDescent="0.25">
      <c r="C405">
        <f t="shared" si="20"/>
        <v>1.3909999999999569</v>
      </c>
      <c r="D405">
        <f t="shared" si="18"/>
        <v>0.33642743387496876</v>
      </c>
      <c r="E405" s="16">
        <f t="shared" si="19"/>
        <v>2.0046513571428659</v>
      </c>
    </row>
    <row r="406" spans="3:5" x14ac:dyDescent="0.25">
      <c r="C406">
        <f t="shared" si="20"/>
        <v>1.3919999999999568</v>
      </c>
      <c r="D406">
        <f t="shared" si="18"/>
        <v>0.33715353599996861</v>
      </c>
      <c r="E406" s="16">
        <f t="shared" si="19"/>
        <v>2.0044525714285801</v>
      </c>
    </row>
    <row r="407" spans="3:5" x14ac:dyDescent="0.25">
      <c r="C407">
        <f t="shared" si="20"/>
        <v>1.3929999999999567</v>
      </c>
      <c r="D407">
        <f t="shared" si="18"/>
        <v>0.33788068212496852</v>
      </c>
      <c r="E407" s="16">
        <f t="shared" si="19"/>
        <v>2.0042536428571514</v>
      </c>
    </row>
    <row r="408" spans="3:5" x14ac:dyDescent="0.25">
      <c r="C408">
        <f t="shared" si="20"/>
        <v>1.3939999999999566</v>
      </c>
      <c r="D408">
        <f t="shared" si="18"/>
        <v>0.33860887299996839</v>
      </c>
      <c r="E408" s="16">
        <f t="shared" si="19"/>
        <v>2.00405457142858</v>
      </c>
    </row>
    <row r="409" spans="3:5" x14ac:dyDescent="0.25">
      <c r="C409">
        <f t="shared" si="20"/>
        <v>1.3949999999999565</v>
      </c>
      <c r="D409">
        <f t="shared" si="18"/>
        <v>0.33933810937496828</v>
      </c>
      <c r="E409" s="16">
        <f t="shared" si="19"/>
        <v>2.0038553571428657</v>
      </c>
    </row>
    <row r="410" spans="3:5" x14ac:dyDescent="0.25">
      <c r="C410">
        <f t="shared" si="20"/>
        <v>1.3959999999999564</v>
      </c>
      <c r="D410">
        <f t="shared" si="18"/>
        <v>0.34006839199996813</v>
      </c>
      <c r="E410" s="16">
        <f t="shared" si="19"/>
        <v>2.0036560000000088</v>
      </c>
    </row>
    <row r="411" spans="3:5" x14ac:dyDescent="0.25">
      <c r="C411">
        <f t="shared" si="20"/>
        <v>1.3969999999999563</v>
      </c>
      <c r="D411">
        <f t="shared" si="18"/>
        <v>0.34079972162496802</v>
      </c>
      <c r="E411" s="16">
        <f t="shared" si="19"/>
        <v>2.0034565000000089</v>
      </c>
    </row>
    <row r="412" spans="3:5" x14ac:dyDescent="0.25">
      <c r="C412">
        <f t="shared" si="20"/>
        <v>1.3979999999999562</v>
      </c>
      <c r="D412">
        <f t="shared" si="18"/>
        <v>0.34153209899996789</v>
      </c>
      <c r="E412" s="16">
        <f t="shared" si="19"/>
        <v>2.0032568571428659</v>
      </c>
    </row>
    <row r="413" spans="3:5" x14ac:dyDescent="0.25">
      <c r="C413">
        <f t="shared" si="20"/>
        <v>1.3989999999999561</v>
      </c>
      <c r="D413">
        <f t="shared" si="18"/>
        <v>0.34226552487496775</v>
      </c>
      <c r="E413" s="16">
        <f t="shared" si="19"/>
        <v>2.00305707142858</v>
      </c>
    </row>
    <row r="414" spans="3:5" x14ac:dyDescent="0.25">
      <c r="C414">
        <f t="shared" si="20"/>
        <v>1.3999999999999559</v>
      </c>
      <c r="D414">
        <f t="shared" si="18"/>
        <v>0.34299999999996761</v>
      </c>
      <c r="E414" s="16">
        <f t="shared" si="19"/>
        <v>2.0028571428571516</v>
      </c>
    </row>
    <row r="415" spans="3:5" x14ac:dyDescent="0.25">
      <c r="C415">
        <f t="shared" si="20"/>
        <v>1.4009999999999558</v>
      </c>
      <c r="D415">
        <f t="shared" si="18"/>
        <v>0.34373552512496752</v>
      </c>
      <c r="E415" s="16">
        <f t="shared" si="19"/>
        <v>2.0026570714285801</v>
      </c>
    </row>
    <row r="416" spans="3:5" x14ac:dyDescent="0.25">
      <c r="C416">
        <f t="shared" si="20"/>
        <v>1.4019999999999557</v>
      </c>
      <c r="D416">
        <f t="shared" si="18"/>
        <v>0.34447210099996733</v>
      </c>
      <c r="E416" s="16">
        <f t="shared" si="19"/>
        <v>2.002456857142866</v>
      </c>
    </row>
    <row r="417" spans="3:5" x14ac:dyDescent="0.25">
      <c r="C417">
        <f t="shared" si="20"/>
        <v>1.4029999999999556</v>
      </c>
      <c r="D417">
        <f t="shared" si="18"/>
        <v>0.34520972837496727</v>
      </c>
      <c r="E417" s="16">
        <f t="shared" si="19"/>
        <v>2.002256500000009</v>
      </c>
    </row>
    <row r="418" spans="3:5" x14ac:dyDescent="0.25">
      <c r="C418">
        <f t="shared" si="20"/>
        <v>1.4039999999999555</v>
      </c>
      <c r="D418">
        <f t="shared" si="18"/>
        <v>0.34594840799996712</v>
      </c>
      <c r="E418" s="16">
        <f t="shared" si="19"/>
        <v>2.0020560000000089</v>
      </c>
    </row>
    <row r="419" spans="3:5" x14ac:dyDescent="0.25">
      <c r="C419">
        <f t="shared" si="20"/>
        <v>1.4049999999999554</v>
      </c>
      <c r="D419">
        <f t="shared" si="18"/>
        <v>0.346688140624967</v>
      </c>
      <c r="E419" s="16">
        <f t="shared" si="19"/>
        <v>2.0018553571428663</v>
      </c>
    </row>
    <row r="420" spans="3:5" x14ac:dyDescent="0.25">
      <c r="C420">
        <f t="shared" si="20"/>
        <v>1.4059999999999553</v>
      </c>
      <c r="D420">
        <f t="shared" si="18"/>
        <v>0.34742892699996686</v>
      </c>
      <c r="E420" s="16">
        <f t="shared" si="19"/>
        <v>2.0016545714285803</v>
      </c>
    </row>
    <row r="421" spans="3:5" x14ac:dyDescent="0.25">
      <c r="C421">
        <f t="shared" si="20"/>
        <v>1.4069999999999552</v>
      </c>
      <c r="D421">
        <f t="shared" si="18"/>
        <v>0.3481707678749667</v>
      </c>
      <c r="E421" s="16">
        <f t="shared" si="19"/>
        <v>2.0014536428571517</v>
      </c>
    </row>
    <row r="422" spans="3:5" x14ac:dyDescent="0.25">
      <c r="C422">
        <f t="shared" si="20"/>
        <v>1.4079999999999551</v>
      </c>
      <c r="D422">
        <f t="shared" si="18"/>
        <v>0.34891366399996659</v>
      </c>
      <c r="E422" s="16">
        <f t="shared" si="19"/>
        <v>2.0012525714285805</v>
      </c>
    </row>
    <row r="423" spans="3:5" x14ac:dyDescent="0.25">
      <c r="C423">
        <f t="shared" si="20"/>
        <v>1.408999999999955</v>
      </c>
      <c r="D423">
        <f t="shared" si="18"/>
        <v>0.34965761612496649</v>
      </c>
      <c r="E423" s="16">
        <f t="shared" si="19"/>
        <v>2.0010513571428663</v>
      </c>
    </row>
    <row r="424" spans="3:5" x14ac:dyDescent="0.25">
      <c r="C424">
        <f t="shared" si="20"/>
        <v>1.4099999999999548</v>
      </c>
      <c r="D424">
        <f t="shared" si="18"/>
        <v>0.35040262499996633</v>
      </c>
      <c r="E424" s="16">
        <f t="shared" si="19"/>
        <v>2.0008500000000091</v>
      </c>
    </row>
    <row r="425" spans="3:5" x14ac:dyDescent="0.25">
      <c r="C425">
        <f t="shared" si="20"/>
        <v>1.4109999999999547</v>
      </c>
      <c r="D425">
        <f t="shared" si="18"/>
        <v>0.35114869137496618</v>
      </c>
      <c r="E425" s="16">
        <f t="shared" si="19"/>
        <v>2.0006485000000089</v>
      </c>
    </row>
    <row r="426" spans="3:5" x14ac:dyDescent="0.25">
      <c r="C426">
        <f t="shared" si="20"/>
        <v>1.4119999999999546</v>
      </c>
      <c r="D426">
        <f t="shared" si="18"/>
        <v>0.35189581599996606</v>
      </c>
      <c r="E426" s="16">
        <f t="shared" si="19"/>
        <v>2.0004468571428662</v>
      </c>
    </row>
    <row r="427" spans="3:5" x14ac:dyDescent="0.25">
      <c r="C427">
        <f t="shared" si="20"/>
        <v>1.4129999999999545</v>
      </c>
      <c r="D427">
        <f t="shared" si="18"/>
        <v>0.35264399962496595</v>
      </c>
      <c r="E427" s="16">
        <f t="shared" si="19"/>
        <v>2.0002450714285804</v>
      </c>
    </row>
    <row r="428" spans="3:5" x14ac:dyDescent="0.25">
      <c r="C428">
        <f t="shared" si="20"/>
        <v>1.4139999999999544</v>
      </c>
      <c r="D428">
        <f t="shared" si="18"/>
        <v>0.35339324299996583</v>
      </c>
      <c r="E428" s="16">
        <f t="shared" si="19"/>
        <v>2.0000431428571521</v>
      </c>
    </row>
    <row r="429" spans="3:5" x14ac:dyDescent="0.25">
      <c r="C429">
        <f t="shared" si="20"/>
        <v>1.4149999999999543</v>
      </c>
      <c r="D429">
        <f t="shared" si="18"/>
        <v>0.35414354687496563</v>
      </c>
      <c r="E429" s="16">
        <f t="shared" si="19"/>
        <v>1.9998410714285806</v>
      </c>
    </row>
    <row r="430" spans="3:5" x14ac:dyDescent="0.25">
      <c r="C430">
        <f t="shared" si="20"/>
        <v>1.4159999999999542</v>
      </c>
      <c r="D430">
        <f t="shared" si="18"/>
        <v>0.35489491199996553</v>
      </c>
      <c r="E430" s="16">
        <f t="shared" si="19"/>
        <v>1.9996388571428665</v>
      </c>
    </row>
    <row r="431" spans="3:5" x14ac:dyDescent="0.25">
      <c r="C431">
        <f t="shared" si="20"/>
        <v>1.4169999999999541</v>
      </c>
      <c r="D431">
        <f t="shared" si="18"/>
        <v>0.35564733912496543</v>
      </c>
      <c r="E431" s="16">
        <f t="shared" si="19"/>
        <v>1.9994365000000092</v>
      </c>
    </row>
    <row r="432" spans="3:5" x14ac:dyDescent="0.25">
      <c r="C432">
        <f t="shared" si="20"/>
        <v>1.417999999999954</v>
      </c>
      <c r="D432">
        <f t="shared" si="18"/>
        <v>0.35640082899996534</v>
      </c>
      <c r="E432" s="16">
        <f t="shared" si="19"/>
        <v>1.9992340000000095</v>
      </c>
    </row>
    <row r="433" spans="3:5" x14ac:dyDescent="0.25">
      <c r="C433">
        <f t="shared" si="20"/>
        <v>1.4189999999999539</v>
      </c>
      <c r="D433">
        <f t="shared" si="18"/>
        <v>0.35715538237496519</v>
      </c>
      <c r="E433" s="16">
        <f t="shared" si="19"/>
        <v>1.9990313571428666</v>
      </c>
    </row>
    <row r="434" spans="3:5" x14ac:dyDescent="0.25">
      <c r="C434">
        <f t="shared" si="20"/>
        <v>1.4199999999999537</v>
      </c>
      <c r="D434">
        <f t="shared" si="18"/>
        <v>0.35791099999996501</v>
      </c>
      <c r="E434" s="16">
        <f t="shared" si="19"/>
        <v>1.9988285714285807</v>
      </c>
    </row>
    <row r="435" spans="3:5" x14ac:dyDescent="0.25">
      <c r="C435">
        <f t="shared" si="20"/>
        <v>1.4209999999999536</v>
      </c>
      <c r="D435">
        <f t="shared" si="18"/>
        <v>0.3586676826249649</v>
      </c>
      <c r="E435" s="16">
        <f t="shared" si="19"/>
        <v>1.9986256428571523</v>
      </c>
    </row>
    <row r="436" spans="3:5" x14ac:dyDescent="0.25">
      <c r="C436">
        <f t="shared" si="20"/>
        <v>1.4219999999999535</v>
      </c>
      <c r="D436">
        <f t="shared" si="18"/>
        <v>0.35942543099996471</v>
      </c>
      <c r="E436" s="16">
        <f t="shared" si="19"/>
        <v>1.9984225714285808</v>
      </c>
    </row>
    <row r="437" spans="3:5" x14ac:dyDescent="0.25">
      <c r="C437">
        <f t="shared" si="20"/>
        <v>1.4229999999999534</v>
      </c>
      <c r="D437">
        <f t="shared" si="18"/>
        <v>0.36018424587496461</v>
      </c>
      <c r="E437" s="16">
        <f t="shared" si="19"/>
        <v>1.9982193571428666</v>
      </c>
    </row>
    <row r="438" spans="3:5" x14ac:dyDescent="0.25">
      <c r="C438">
        <f t="shared" si="20"/>
        <v>1.4239999999999533</v>
      </c>
      <c r="D438">
        <f t="shared" si="18"/>
        <v>0.3609441279999645</v>
      </c>
      <c r="E438" s="16">
        <f t="shared" si="19"/>
        <v>1.9980160000000093</v>
      </c>
    </row>
    <row r="439" spans="3:5" x14ac:dyDescent="0.25">
      <c r="C439">
        <f t="shared" si="20"/>
        <v>1.4249999999999532</v>
      </c>
      <c r="D439">
        <f t="shared" si="18"/>
        <v>0.36170507812496433</v>
      </c>
      <c r="E439" s="16">
        <f t="shared" si="19"/>
        <v>1.9978125000000095</v>
      </c>
    </row>
    <row r="440" spans="3:5" x14ac:dyDescent="0.25">
      <c r="C440">
        <f t="shared" si="20"/>
        <v>1.4259999999999531</v>
      </c>
      <c r="D440">
        <f t="shared" si="18"/>
        <v>0.36246709699996421</v>
      </c>
      <c r="E440" s="16">
        <f t="shared" si="19"/>
        <v>1.9976088571428667</v>
      </c>
    </row>
    <row r="441" spans="3:5" x14ac:dyDescent="0.25">
      <c r="C441">
        <f t="shared" si="20"/>
        <v>1.426999999999953</v>
      </c>
      <c r="D441">
        <f t="shared" si="18"/>
        <v>0.3632301853749641</v>
      </c>
      <c r="E441" s="16">
        <f t="shared" si="19"/>
        <v>1.9974050714285809</v>
      </c>
    </row>
    <row r="442" spans="3:5" x14ac:dyDescent="0.25">
      <c r="C442">
        <f t="shared" si="20"/>
        <v>1.4279999999999529</v>
      </c>
      <c r="D442">
        <f t="shared" si="18"/>
        <v>0.363994343999964</v>
      </c>
      <c r="E442" s="16">
        <f t="shared" si="19"/>
        <v>1.9972011428571526</v>
      </c>
    </row>
    <row r="443" spans="3:5" x14ac:dyDescent="0.25">
      <c r="C443">
        <f t="shared" si="20"/>
        <v>1.4289999999999528</v>
      </c>
      <c r="D443">
        <f t="shared" si="18"/>
        <v>0.36475957362496381</v>
      </c>
      <c r="E443" s="16">
        <f t="shared" si="19"/>
        <v>1.996997071428581</v>
      </c>
    </row>
    <row r="444" spans="3:5" x14ac:dyDescent="0.25">
      <c r="C444">
        <f t="shared" si="20"/>
        <v>1.4299999999999526</v>
      </c>
      <c r="D444">
        <f t="shared" si="18"/>
        <v>0.3655258749999637</v>
      </c>
      <c r="E444" s="16">
        <f t="shared" si="19"/>
        <v>1.9967928571428668</v>
      </c>
    </row>
    <row r="445" spans="3:5" x14ac:dyDescent="0.25">
      <c r="C445">
        <f t="shared" si="20"/>
        <v>1.4309999999999525</v>
      </c>
      <c r="D445">
        <f t="shared" si="18"/>
        <v>0.36629324887496351</v>
      </c>
      <c r="E445" s="16">
        <f t="shared" si="19"/>
        <v>1.9965885000000099</v>
      </c>
    </row>
    <row r="446" spans="3:5" x14ac:dyDescent="0.25">
      <c r="C446">
        <f t="shared" si="20"/>
        <v>1.4319999999999524</v>
      </c>
      <c r="D446">
        <f t="shared" si="18"/>
        <v>0.36706169599996341</v>
      </c>
      <c r="E446" s="16">
        <f t="shared" si="19"/>
        <v>1.9963840000000097</v>
      </c>
    </row>
    <row r="447" spans="3:5" x14ac:dyDescent="0.25">
      <c r="C447">
        <f t="shared" si="20"/>
        <v>1.4329999999999523</v>
      </c>
      <c r="D447">
        <f t="shared" si="18"/>
        <v>0.36783121712496325</v>
      </c>
      <c r="E447" s="16">
        <f t="shared" si="19"/>
        <v>1.9961793571428668</v>
      </c>
    </row>
    <row r="448" spans="3:5" x14ac:dyDescent="0.25">
      <c r="C448">
        <f t="shared" si="20"/>
        <v>1.4339999999999522</v>
      </c>
      <c r="D448">
        <f t="shared" si="18"/>
        <v>0.36860181299996314</v>
      </c>
      <c r="E448" s="16">
        <f t="shared" si="19"/>
        <v>1.9959745714285813</v>
      </c>
    </row>
    <row r="449" spans="3:5" x14ac:dyDescent="0.25">
      <c r="C449">
        <f t="shared" si="20"/>
        <v>1.4349999999999521</v>
      </c>
      <c r="D449">
        <f t="shared" si="18"/>
        <v>0.36937348437496298</v>
      </c>
      <c r="E449" s="16">
        <f t="shared" si="19"/>
        <v>1.9957696428571527</v>
      </c>
    </row>
    <row r="450" spans="3:5" x14ac:dyDescent="0.25">
      <c r="C450">
        <f t="shared" si="20"/>
        <v>1.435999999999952</v>
      </c>
      <c r="D450">
        <f t="shared" si="18"/>
        <v>0.37014623199996288</v>
      </c>
      <c r="E450" s="16">
        <f t="shared" si="19"/>
        <v>1.9955645714285812</v>
      </c>
    </row>
    <row r="451" spans="3:5" x14ac:dyDescent="0.25">
      <c r="C451">
        <f t="shared" si="20"/>
        <v>1.4369999999999519</v>
      </c>
      <c r="D451">
        <f t="shared" si="18"/>
        <v>0.37092005662496269</v>
      </c>
      <c r="E451" s="16">
        <f t="shared" si="19"/>
        <v>1.9953593571428669</v>
      </c>
    </row>
    <row r="452" spans="3:5" x14ac:dyDescent="0.25">
      <c r="C452">
        <f t="shared" si="20"/>
        <v>1.4379999999999518</v>
      </c>
      <c r="D452">
        <f t="shared" si="18"/>
        <v>0.37169495899996263</v>
      </c>
      <c r="E452" s="16">
        <f t="shared" si="19"/>
        <v>1.9951540000000099</v>
      </c>
    </row>
    <row r="453" spans="3:5" x14ac:dyDescent="0.25">
      <c r="C453">
        <f t="shared" si="20"/>
        <v>1.4389999999999517</v>
      </c>
      <c r="D453">
        <f t="shared" si="18"/>
        <v>0.37247093987496244</v>
      </c>
      <c r="E453" s="16">
        <f t="shared" si="19"/>
        <v>1.99494850000001</v>
      </c>
    </row>
    <row r="454" spans="3:5" x14ac:dyDescent="0.25">
      <c r="C454">
        <f t="shared" si="20"/>
        <v>1.4399999999999515</v>
      </c>
      <c r="D454">
        <f t="shared" si="18"/>
        <v>0.37324799999996233</v>
      </c>
      <c r="E454" s="16">
        <f t="shared" si="19"/>
        <v>1.9947428571428671</v>
      </c>
    </row>
    <row r="455" spans="3:5" x14ac:dyDescent="0.25">
      <c r="C455">
        <f t="shared" si="20"/>
        <v>1.4409999999999514</v>
      </c>
      <c r="D455">
        <f t="shared" si="18"/>
        <v>0.37402614012496216</v>
      </c>
      <c r="E455" s="16">
        <f t="shared" si="19"/>
        <v>1.9945370714285815</v>
      </c>
    </row>
    <row r="456" spans="3:5" x14ac:dyDescent="0.25">
      <c r="C456">
        <f t="shared" si="20"/>
        <v>1.4419999999999513</v>
      </c>
      <c r="D456">
        <f t="shared" si="18"/>
        <v>0.37480536099996203</v>
      </c>
      <c r="E456" s="16">
        <f t="shared" si="19"/>
        <v>1.9943311428571528</v>
      </c>
    </row>
    <row r="457" spans="3:5" x14ac:dyDescent="0.25">
      <c r="C457">
        <f t="shared" si="20"/>
        <v>1.4429999999999512</v>
      </c>
      <c r="D457">
        <f t="shared" si="18"/>
        <v>0.37558566337496191</v>
      </c>
      <c r="E457" s="16">
        <f t="shared" si="19"/>
        <v>1.9941250714285814</v>
      </c>
    </row>
    <row r="458" spans="3:5" x14ac:dyDescent="0.25">
      <c r="C458">
        <f t="shared" si="20"/>
        <v>1.4439999999999511</v>
      </c>
      <c r="D458">
        <f t="shared" si="18"/>
        <v>0.37636704799996173</v>
      </c>
      <c r="E458" s="16">
        <f t="shared" si="19"/>
        <v>1.9939188571428672</v>
      </c>
    </row>
    <row r="459" spans="3:5" x14ac:dyDescent="0.25">
      <c r="C459">
        <f t="shared" si="20"/>
        <v>1.444999999999951</v>
      </c>
      <c r="D459">
        <f t="shared" si="18"/>
        <v>0.37714951562496163</v>
      </c>
      <c r="E459" s="16">
        <f t="shared" si="19"/>
        <v>1.99371250000001</v>
      </c>
    </row>
    <row r="460" spans="3:5" x14ac:dyDescent="0.25">
      <c r="C460">
        <f t="shared" si="20"/>
        <v>1.4459999999999509</v>
      </c>
      <c r="D460">
        <f t="shared" si="18"/>
        <v>0.37793306699996149</v>
      </c>
      <c r="E460" s="16">
        <f t="shared" si="19"/>
        <v>1.9935060000000102</v>
      </c>
    </row>
    <row r="461" spans="3:5" x14ac:dyDescent="0.25">
      <c r="C461">
        <f t="shared" si="20"/>
        <v>1.4469999999999508</v>
      </c>
      <c r="D461">
        <f t="shared" si="18"/>
        <v>0.37871770287496137</v>
      </c>
      <c r="E461" s="16">
        <f t="shared" si="19"/>
        <v>1.9932993571428672</v>
      </c>
    </row>
    <row r="462" spans="3:5" x14ac:dyDescent="0.25">
      <c r="C462">
        <f t="shared" si="20"/>
        <v>1.4479999999999507</v>
      </c>
      <c r="D462">
        <f t="shared" si="18"/>
        <v>0.37950342399996118</v>
      </c>
      <c r="E462" s="16">
        <f t="shared" si="19"/>
        <v>1.9930925714285816</v>
      </c>
    </row>
    <row r="463" spans="3:5" x14ac:dyDescent="0.25">
      <c r="C463">
        <f t="shared" si="20"/>
        <v>1.4489999999999505</v>
      </c>
      <c r="D463">
        <f t="shared" ref="D463:D526" si="21">(POWER(C463,3))/8</f>
        <v>0.38029023112496108</v>
      </c>
      <c r="E463" s="16">
        <f t="shared" ref="E463:E526" si="22">(30 -POWER(C463,2))/14</f>
        <v>1.9928856428571531</v>
      </c>
    </row>
    <row r="464" spans="3:5" x14ac:dyDescent="0.25">
      <c r="C464">
        <f t="shared" ref="C464:C527" si="23">C463+0.001</f>
        <v>1.4499999999999504</v>
      </c>
      <c r="D464">
        <f t="shared" si="21"/>
        <v>0.38107812499996091</v>
      </c>
      <c r="E464" s="16">
        <f t="shared" si="22"/>
        <v>1.9926785714285817</v>
      </c>
    </row>
    <row r="465" spans="3:5" x14ac:dyDescent="0.25">
      <c r="C465">
        <f t="shared" si="23"/>
        <v>1.4509999999999503</v>
      </c>
      <c r="D465">
        <f t="shared" si="21"/>
        <v>0.38186710637496074</v>
      </c>
      <c r="E465" s="16">
        <f t="shared" si="22"/>
        <v>1.9924713571428676</v>
      </c>
    </row>
    <row r="466" spans="3:5" x14ac:dyDescent="0.25">
      <c r="C466">
        <f t="shared" si="23"/>
        <v>1.4519999999999502</v>
      </c>
      <c r="D466">
        <f t="shared" si="21"/>
        <v>0.38265717599996069</v>
      </c>
      <c r="E466" s="16">
        <f t="shared" si="22"/>
        <v>1.9922640000000105</v>
      </c>
    </row>
    <row r="467" spans="3:5" x14ac:dyDescent="0.25">
      <c r="C467">
        <f t="shared" si="23"/>
        <v>1.4529999999999501</v>
      </c>
      <c r="D467">
        <f t="shared" si="21"/>
        <v>0.38344833462496047</v>
      </c>
      <c r="E467" s="16">
        <f t="shared" si="22"/>
        <v>1.9920565000000106</v>
      </c>
    </row>
    <row r="468" spans="3:5" x14ac:dyDescent="0.25">
      <c r="C468">
        <f t="shared" si="23"/>
        <v>1.45399999999995</v>
      </c>
      <c r="D468">
        <f t="shared" si="21"/>
        <v>0.38424058299996033</v>
      </c>
      <c r="E468" s="16">
        <f t="shared" si="22"/>
        <v>1.9918488571428676</v>
      </c>
    </row>
    <row r="469" spans="3:5" x14ac:dyDescent="0.25">
      <c r="C469">
        <f t="shared" si="23"/>
        <v>1.4549999999999499</v>
      </c>
      <c r="D469">
        <f t="shared" si="21"/>
        <v>0.38503392187496022</v>
      </c>
      <c r="E469" s="16">
        <f t="shared" si="22"/>
        <v>1.9916410714285817</v>
      </c>
    </row>
    <row r="470" spans="3:5" x14ac:dyDescent="0.25">
      <c r="C470">
        <f t="shared" si="23"/>
        <v>1.4559999999999498</v>
      </c>
      <c r="D470">
        <f t="shared" si="21"/>
        <v>0.38582835199996013</v>
      </c>
      <c r="E470" s="16">
        <f t="shared" si="22"/>
        <v>1.9914331428571532</v>
      </c>
    </row>
    <row r="471" spans="3:5" x14ac:dyDescent="0.25">
      <c r="C471">
        <f t="shared" si="23"/>
        <v>1.4569999999999497</v>
      </c>
      <c r="D471">
        <f t="shared" si="21"/>
        <v>0.38662387412495997</v>
      </c>
      <c r="E471" s="16">
        <f t="shared" si="22"/>
        <v>1.991225071428582</v>
      </c>
    </row>
    <row r="472" spans="3:5" x14ac:dyDescent="0.25">
      <c r="C472">
        <f t="shared" si="23"/>
        <v>1.4579999999999496</v>
      </c>
      <c r="D472">
        <f t="shared" si="21"/>
        <v>0.38742048899995979</v>
      </c>
      <c r="E472" s="16">
        <f t="shared" si="22"/>
        <v>1.9910168571428675</v>
      </c>
    </row>
    <row r="473" spans="3:5" x14ac:dyDescent="0.25">
      <c r="C473">
        <f t="shared" si="23"/>
        <v>1.4589999999999494</v>
      </c>
      <c r="D473">
        <f t="shared" si="21"/>
        <v>0.38821819737495961</v>
      </c>
      <c r="E473" s="16">
        <f t="shared" si="22"/>
        <v>1.9908085000000106</v>
      </c>
    </row>
    <row r="474" spans="3:5" x14ac:dyDescent="0.25">
      <c r="C474">
        <f t="shared" si="23"/>
        <v>1.4599999999999493</v>
      </c>
      <c r="D474">
        <f t="shared" si="21"/>
        <v>0.38901699999995953</v>
      </c>
      <c r="E474" s="16">
        <f t="shared" si="22"/>
        <v>1.9906000000000106</v>
      </c>
    </row>
    <row r="475" spans="3:5" x14ac:dyDescent="0.25">
      <c r="C475">
        <f t="shared" si="23"/>
        <v>1.4609999999999492</v>
      </c>
      <c r="D475">
        <f t="shared" si="21"/>
        <v>0.38981689762495936</v>
      </c>
      <c r="E475" s="16">
        <f t="shared" si="22"/>
        <v>1.9903913571428677</v>
      </c>
    </row>
    <row r="476" spans="3:5" x14ac:dyDescent="0.25">
      <c r="C476">
        <f t="shared" si="23"/>
        <v>1.4619999999999491</v>
      </c>
      <c r="D476">
        <f t="shared" si="21"/>
        <v>0.39061789099995919</v>
      </c>
      <c r="E476" s="16">
        <f t="shared" si="22"/>
        <v>1.9901825714285819</v>
      </c>
    </row>
    <row r="477" spans="3:5" x14ac:dyDescent="0.25">
      <c r="C477">
        <f t="shared" si="23"/>
        <v>1.462999999999949</v>
      </c>
      <c r="D477">
        <f t="shared" si="21"/>
        <v>0.39141998087495911</v>
      </c>
      <c r="E477" s="16">
        <f t="shared" si="22"/>
        <v>1.9899736428571535</v>
      </c>
    </row>
    <row r="478" spans="3:5" x14ac:dyDescent="0.25">
      <c r="C478">
        <f t="shared" si="23"/>
        <v>1.4639999999999489</v>
      </c>
      <c r="D478">
        <f t="shared" si="21"/>
        <v>0.39222316799995888</v>
      </c>
      <c r="E478" s="16">
        <f t="shared" si="22"/>
        <v>1.9897645714285821</v>
      </c>
    </row>
    <row r="479" spans="3:5" x14ac:dyDescent="0.25">
      <c r="C479">
        <f t="shared" si="23"/>
        <v>1.4649999999999488</v>
      </c>
      <c r="D479">
        <f t="shared" si="21"/>
        <v>0.39302745312495885</v>
      </c>
      <c r="E479" s="16">
        <f t="shared" si="22"/>
        <v>1.9895553571428677</v>
      </c>
    </row>
    <row r="480" spans="3:5" x14ac:dyDescent="0.25">
      <c r="C480">
        <f t="shared" si="23"/>
        <v>1.4659999999999487</v>
      </c>
      <c r="D480">
        <f t="shared" si="21"/>
        <v>0.39383283699995864</v>
      </c>
      <c r="E480" s="16">
        <f t="shared" si="22"/>
        <v>1.9893460000000107</v>
      </c>
    </row>
    <row r="481" spans="3:5" x14ac:dyDescent="0.25">
      <c r="C481">
        <f t="shared" si="23"/>
        <v>1.4669999999999486</v>
      </c>
      <c r="D481">
        <f t="shared" si="21"/>
        <v>0.39463932037495852</v>
      </c>
      <c r="E481" s="16">
        <f t="shared" si="22"/>
        <v>1.989136500000011</v>
      </c>
    </row>
    <row r="482" spans="3:5" x14ac:dyDescent="0.25">
      <c r="C482">
        <f t="shared" si="23"/>
        <v>1.4679999999999485</v>
      </c>
      <c r="D482">
        <f t="shared" si="21"/>
        <v>0.39544690399995835</v>
      </c>
      <c r="E482" s="16">
        <f t="shared" si="22"/>
        <v>1.988926857142868</v>
      </c>
    </row>
    <row r="483" spans="3:5" x14ac:dyDescent="0.25">
      <c r="C483">
        <f t="shared" si="23"/>
        <v>1.4689999999999483</v>
      </c>
      <c r="D483">
        <f t="shared" si="21"/>
        <v>0.39625558862495824</v>
      </c>
      <c r="E483" s="16">
        <f t="shared" si="22"/>
        <v>1.9887170714285822</v>
      </c>
    </row>
    <row r="484" spans="3:5" x14ac:dyDescent="0.25">
      <c r="C484">
        <f t="shared" si="23"/>
        <v>1.4699999999999482</v>
      </c>
      <c r="D484">
        <f t="shared" si="21"/>
        <v>0.39706537499995809</v>
      </c>
      <c r="E484" s="16">
        <f t="shared" si="22"/>
        <v>1.9885071428571537</v>
      </c>
    </row>
    <row r="485" spans="3:5" x14ac:dyDescent="0.25">
      <c r="C485">
        <f t="shared" si="23"/>
        <v>1.4709999999999481</v>
      </c>
      <c r="D485">
        <f t="shared" si="21"/>
        <v>0.39787626387495789</v>
      </c>
      <c r="E485" s="16">
        <f t="shared" si="22"/>
        <v>1.9882970714285821</v>
      </c>
    </row>
    <row r="486" spans="3:5" x14ac:dyDescent="0.25">
      <c r="C486">
        <f t="shared" si="23"/>
        <v>1.471999999999948</v>
      </c>
      <c r="D486">
        <f t="shared" si="21"/>
        <v>0.39868825599995777</v>
      </c>
      <c r="E486" s="16">
        <f t="shared" si="22"/>
        <v>1.988086857142868</v>
      </c>
    </row>
    <row r="487" spans="3:5" x14ac:dyDescent="0.25">
      <c r="C487">
        <f t="shared" si="23"/>
        <v>1.4729999999999479</v>
      </c>
      <c r="D487">
        <f t="shared" si="21"/>
        <v>0.39950135212495763</v>
      </c>
      <c r="E487" s="16">
        <f t="shared" si="22"/>
        <v>1.9878765000000109</v>
      </c>
    </row>
    <row r="488" spans="3:5" x14ac:dyDescent="0.25">
      <c r="C488">
        <f t="shared" si="23"/>
        <v>1.4739999999999478</v>
      </c>
      <c r="D488">
        <f t="shared" si="21"/>
        <v>0.40031555299995741</v>
      </c>
      <c r="E488" s="16">
        <f t="shared" si="22"/>
        <v>1.987666000000011</v>
      </c>
    </row>
    <row r="489" spans="3:5" x14ac:dyDescent="0.25">
      <c r="C489">
        <f t="shared" si="23"/>
        <v>1.4749999999999477</v>
      </c>
      <c r="D489">
        <f t="shared" si="21"/>
        <v>0.40113085937495729</v>
      </c>
      <c r="E489" s="16">
        <f t="shared" si="22"/>
        <v>1.9874553571428681</v>
      </c>
    </row>
    <row r="490" spans="3:5" x14ac:dyDescent="0.25">
      <c r="C490">
        <f t="shared" si="23"/>
        <v>1.4759999999999476</v>
      </c>
      <c r="D490">
        <f t="shared" si="21"/>
        <v>0.40194727199995717</v>
      </c>
      <c r="E490" s="16">
        <f t="shared" si="22"/>
        <v>1.9872445714285827</v>
      </c>
    </row>
    <row r="491" spans="3:5" x14ac:dyDescent="0.25">
      <c r="C491">
        <f t="shared" si="23"/>
        <v>1.4769999999999475</v>
      </c>
      <c r="D491">
        <f t="shared" si="21"/>
        <v>0.40276479162495704</v>
      </c>
      <c r="E491" s="16">
        <f t="shared" si="22"/>
        <v>1.987033642857154</v>
      </c>
    </row>
    <row r="492" spans="3:5" x14ac:dyDescent="0.25">
      <c r="C492">
        <f t="shared" si="23"/>
        <v>1.4779999999999474</v>
      </c>
      <c r="D492">
        <f t="shared" si="21"/>
        <v>0.40358341899995687</v>
      </c>
      <c r="E492" s="16">
        <f t="shared" si="22"/>
        <v>1.9868225714285825</v>
      </c>
    </row>
    <row r="493" spans="3:5" x14ac:dyDescent="0.25">
      <c r="C493">
        <f t="shared" si="23"/>
        <v>1.4789999999999472</v>
      </c>
      <c r="D493">
        <f t="shared" si="21"/>
        <v>0.40440315487495671</v>
      </c>
      <c r="E493" s="16">
        <f t="shared" si="22"/>
        <v>1.9866113571428683</v>
      </c>
    </row>
    <row r="494" spans="3:5" x14ac:dyDescent="0.25">
      <c r="C494">
        <f t="shared" si="23"/>
        <v>1.4799999999999471</v>
      </c>
      <c r="D494">
        <f t="shared" si="21"/>
        <v>0.40522399999995656</v>
      </c>
      <c r="E494" s="16">
        <f t="shared" si="22"/>
        <v>1.986400000000011</v>
      </c>
    </row>
    <row r="495" spans="3:5" x14ac:dyDescent="0.25">
      <c r="C495">
        <f t="shared" si="23"/>
        <v>1.480999999999947</v>
      </c>
      <c r="D495">
        <f t="shared" si="21"/>
        <v>0.40604595512495645</v>
      </c>
      <c r="E495" s="16">
        <f t="shared" si="22"/>
        <v>1.9861885000000112</v>
      </c>
    </row>
    <row r="496" spans="3:5" x14ac:dyDescent="0.25">
      <c r="C496">
        <f t="shared" si="23"/>
        <v>1.4819999999999469</v>
      </c>
      <c r="D496">
        <f t="shared" si="21"/>
        <v>0.40686902099995625</v>
      </c>
      <c r="E496" s="16">
        <f t="shared" si="22"/>
        <v>1.9859768571428684</v>
      </c>
    </row>
    <row r="497" spans="3:5" x14ac:dyDescent="0.25">
      <c r="C497">
        <f t="shared" si="23"/>
        <v>1.4829999999999468</v>
      </c>
      <c r="D497">
        <f t="shared" si="21"/>
        <v>0.4076931983749561</v>
      </c>
      <c r="E497" s="16">
        <f t="shared" si="22"/>
        <v>1.9857650714285826</v>
      </c>
    </row>
    <row r="498" spans="3:5" x14ac:dyDescent="0.25">
      <c r="C498">
        <f t="shared" si="23"/>
        <v>1.4839999999999467</v>
      </c>
      <c r="D498">
        <f t="shared" si="21"/>
        <v>0.40851848799995594</v>
      </c>
      <c r="E498" s="16">
        <f t="shared" si="22"/>
        <v>1.9855531428571542</v>
      </c>
    </row>
    <row r="499" spans="3:5" x14ac:dyDescent="0.25">
      <c r="C499">
        <f t="shared" si="23"/>
        <v>1.4849999999999466</v>
      </c>
      <c r="D499">
        <f t="shared" si="21"/>
        <v>0.40934489062495583</v>
      </c>
      <c r="E499" s="16">
        <f t="shared" si="22"/>
        <v>1.9853410714285826</v>
      </c>
    </row>
    <row r="500" spans="3:5" x14ac:dyDescent="0.25">
      <c r="C500">
        <f t="shared" si="23"/>
        <v>1.4859999999999465</v>
      </c>
      <c r="D500">
        <f t="shared" si="21"/>
        <v>0.41017240699995572</v>
      </c>
      <c r="E500" s="16">
        <f t="shared" si="22"/>
        <v>1.9851288571428685</v>
      </c>
    </row>
    <row r="501" spans="3:5" x14ac:dyDescent="0.25">
      <c r="C501">
        <f t="shared" si="23"/>
        <v>1.4869999999999464</v>
      </c>
      <c r="D501">
        <f t="shared" si="21"/>
        <v>0.41100103787495551</v>
      </c>
      <c r="E501" s="16">
        <f t="shared" si="22"/>
        <v>1.9849165000000113</v>
      </c>
    </row>
    <row r="502" spans="3:5" x14ac:dyDescent="0.25">
      <c r="C502">
        <f t="shared" si="23"/>
        <v>1.4879999999999463</v>
      </c>
      <c r="D502">
        <f t="shared" si="21"/>
        <v>0.41183078399995543</v>
      </c>
      <c r="E502" s="16">
        <f t="shared" si="22"/>
        <v>1.9847040000000113</v>
      </c>
    </row>
    <row r="503" spans="3:5" x14ac:dyDescent="0.25">
      <c r="C503">
        <f t="shared" si="23"/>
        <v>1.4889999999999461</v>
      </c>
      <c r="D503">
        <f t="shared" si="21"/>
        <v>0.41266164612495526</v>
      </c>
      <c r="E503" s="16">
        <f t="shared" si="22"/>
        <v>1.9844913571428686</v>
      </c>
    </row>
    <row r="504" spans="3:5" x14ac:dyDescent="0.25">
      <c r="C504">
        <f t="shared" si="23"/>
        <v>1.489999999999946</v>
      </c>
      <c r="D504">
        <f t="shared" si="21"/>
        <v>0.41349362499995507</v>
      </c>
      <c r="E504" s="16">
        <f t="shared" si="22"/>
        <v>1.9842785714285829</v>
      </c>
    </row>
    <row r="505" spans="3:5" x14ac:dyDescent="0.25">
      <c r="C505">
        <f t="shared" si="23"/>
        <v>1.4909999999999459</v>
      </c>
      <c r="D505">
        <f t="shared" si="21"/>
        <v>0.41432672137495496</v>
      </c>
      <c r="E505" s="16">
        <f t="shared" si="22"/>
        <v>1.9840656428571546</v>
      </c>
    </row>
    <row r="506" spans="3:5" x14ac:dyDescent="0.25">
      <c r="C506">
        <f t="shared" si="23"/>
        <v>1.4919999999999458</v>
      </c>
      <c r="D506">
        <f t="shared" si="21"/>
        <v>0.41516093599995479</v>
      </c>
      <c r="E506" s="16">
        <f t="shared" si="22"/>
        <v>1.9838525714285831</v>
      </c>
    </row>
    <row r="507" spans="3:5" x14ac:dyDescent="0.25">
      <c r="C507">
        <f t="shared" si="23"/>
        <v>1.4929999999999457</v>
      </c>
      <c r="D507">
        <f t="shared" si="21"/>
        <v>0.41599626962495462</v>
      </c>
      <c r="E507" s="16">
        <f t="shared" si="22"/>
        <v>1.9836393571428688</v>
      </c>
    </row>
    <row r="508" spans="3:5" x14ac:dyDescent="0.25">
      <c r="C508">
        <f t="shared" si="23"/>
        <v>1.4939999999999456</v>
      </c>
      <c r="D508">
        <f t="shared" si="21"/>
        <v>0.41683272299995444</v>
      </c>
      <c r="E508" s="16">
        <f t="shared" si="22"/>
        <v>1.9834260000000117</v>
      </c>
    </row>
    <row r="509" spans="3:5" x14ac:dyDescent="0.25">
      <c r="C509">
        <f t="shared" si="23"/>
        <v>1.4949999999999455</v>
      </c>
      <c r="D509">
        <f t="shared" si="21"/>
        <v>0.41767029687495427</v>
      </c>
      <c r="E509" s="16">
        <f t="shared" si="22"/>
        <v>1.9832125000000116</v>
      </c>
    </row>
    <row r="510" spans="3:5" x14ac:dyDescent="0.25">
      <c r="C510">
        <f t="shared" si="23"/>
        <v>1.4959999999999454</v>
      </c>
      <c r="D510">
        <f t="shared" si="21"/>
        <v>0.41850899199995417</v>
      </c>
      <c r="E510" s="16">
        <f t="shared" si="22"/>
        <v>1.9829988571428687</v>
      </c>
    </row>
    <row r="511" spans="3:5" x14ac:dyDescent="0.25">
      <c r="C511">
        <f t="shared" si="23"/>
        <v>1.4969999999999453</v>
      </c>
      <c r="D511">
        <f t="shared" si="21"/>
        <v>0.41934880912495398</v>
      </c>
      <c r="E511" s="16">
        <f t="shared" si="22"/>
        <v>1.9827850714285833</v>
      </c>
    </row>
    <row r="512" spans="3:5" x14ac:dyDescent="0.25">
      <c r="C512">
        <f t="shared" si="23"/>
        <v>1.4979999999999452</v>
      </c>
      <c r="D512">
        <f t="shared" si="21"/>
        <v>0.42018974899995382</v>
      </c>
      <c r="E512" s="16">
        <f t="shared" si="22"/>
        <v>1.9825711428571544</v>
      </c>
    </row>
    <row r="513" spans="3:5" x14ac:dyDescent="0.25">
      <c r="C513">
        <f t="shared" si="23"/>
        <v>1.498999999999945</v>
      </c>
      <c r="D513">
        <f t="shared" si="21"/>
        <v>0.42103181237495368</v>
      </c>
      <c r="E513" s="16">
        <f t="shared" si="22"/>
        <v>1.9823570714285832</v>
      </c>
    </row>
    <row r="514" spans="3:5" x14ac:dyDescent="0.25">
      <c r="C514">
        <f t="shared" si="23"/>
        <v>1.4999999999999449</v>
      </c>
      <c r="D514">
        <f t="shared" si="21"/>
        <v>0.42187499999995354</v>
      </c>
      <c r="E514" s="16">
        <f t="shared" si="22"/>
        <v>1.9821428571428688</v>
      </c>
    </row>
    <row r="515" spans="3:5" x14ac:dyDescent="0.25">
      <c r="C515">
        <f t="shared" si="23"/>
        <v>1.5009999999999448</v>
      </c>
      <c r="D515">
        <f t="shared" si="21"/>
        <v>0.42271931262495333</v>
      </c>
      <c r="E515" s="16">
        <f t="shared" si="22"/>
        <v>1.9819285000000118</v>
      </c>
    </row>
    <row r="516" spans="3:5" x14ac:dyDescent="0.25">
      <c r="C516">
        <f t="shared" si="23"/>
        <v>1.5019999999999447</v>
      </c>
      <c r="D516">
        <f t="shared" si="21"/>
        <v>0.42356475099995322</v>
      </c>
      <c r="E516" s="16">
        <f t="shared" si="22"/>
        <v>1.981714000000012</v>
      </c>
    </row>
    <row r="517" spans="3:5" x14ac:dyDescent="0.25">
      <c r="C517">
        <f t="shared" si="23"/>
        <v>1.5029999999999446</v>
      </c>
      <c r="D517">
        <f t="shared" si="21"/>
        <v>0.42441131587495301</v>
      </c>
      <c r="E517" s="16">
        <f t="shared" si="22"/>
        <v>1.9814993571428692</v>
      </c>
    </row>
    <row r="518" spans="3:5" x14ac:dyDescent="0.25">
      <c r="C518">
        <f t="shared" si="23"/>
        <v>1.5039999999999445</v>
      </c>
      <c r="D518">
        <f t="shared" si="21"/>
        <v>0.42525900799995292</v>
      </c>
      <c r="E518" s="16">
        <f t="shared" si="22"/>
        <v>1.9812845714285834</v>
      </c>
    </row>
    <row r="519" spans="3:5" x14ac:dyDescent="0.25">
      <c r="C519">
        <f t="shared" si="23"/>
        <v>1.5049999999999444</v>
      </c>
      <c r="D519">
        <f t="shared" si="21"/>
        <v>0.42610782812495279</v>
      </c>
      <c r="E519" s="16">
        <f t="shared" si="22"/>
        <v>1.981069642857155</v>
      </c>
    </row>
    <row r="520" spans="3:5" x14ac:dyDescent="0.25">
      <c r="C520">
        <f t="shared" si="23"/>
        <v>1.5059999999999443</v>
      </c>
      <c r="D520">
        <f t="shared" si="21"/>
        <v>0.42695777699995258</v>
      </c>
      <c r="E520" s="16">
        <f t="shared" si="22"/>
        <v>1.9808545714285835</v>
      </c>
    </row>
    <row r="521" spans="3:5" x14ac:dyDescent="0.25">
      <c r="C521">
        <f t="shared" si="23"/>
        <v>1.5069999999999442</v>
      </c>
      <c r="D521">
        <f t="shared" si="21"/>
        <v>0.42780885537495245</v>
      </c>
      <c r="E521" s="16">
        <f t="shared" si="22"/>
        <v>1.9806393571428693</v>
      </c>
    </row>
    <row r="522" spans="3:5" x14ac:dyDescent="0.25">
      <c r="C522">
        <f t="shared" si="23"/>
        <v>1.5079999999999441</v>
      </c>
      <c r="D522">
        <f t="shared" si="21"/>
        <v>0.4286610639999523</v>
      </c>
      <c r="E522" s="16">
        <f t="shared" si="22"/>
        <v>1.980424000000012</v>
      </c>
    </row>
    <row r="523" spans="3:5" x14ac:dyDescent="0.25">
      <c r="C523">
        <f t="shared" si="23"/>
        <v>1.5089999999999439</v>
      </c>
      <c r="D523">
        <f t="shared" si="21"/>
        <v>0.42951440362495213</v>
      </c>
      <c r="E523" s="16">
        <f t="shared" si="22"/>
        <v>1.980208500000012</v>
      </c>
    </row>
    <row r="524" spans="3:5" x14ac:dyDescent="0.25">
      <c r="C524">
        <f t="shared" si="23"/>
        <v>1.5099999999999438</v>
      </c>
      <c r="D524">
        <f t="shared" si="21"/>
        <v>0.43036887499995197</v>
      </c>
      <c r="E524" s="16">
        <f t="shared" si="22"/>
        <v>1.9799928571428693</v>
      </c>
    </row>
    <row r="525" spans="3:5" x14ac:dyDescent="0.25">
      <c r="C525">
        <f t="shared" si="23"/>
        <v>1.5109999999999437</v>
      </c>
      <c r="D525">
        <f t="shared" si="21"/>
        <v>0.4312244788749518</v>
      </c>
      <c r="E525" s="16">
        <f t="shared" si="22"/>
        <v>1.9797770714285836</v>
      </c>
    </row>
    <row r="526" spans="3:5" x14ac:dyDescent="0.25">
      <c r="C526">
        <f t="shared" si="23"/>
        <v>1.5119999999999436</v>
      </c>
      <c r="D526">
        <f t="shared" si="21"/>
        <v>0.4320812159999517</v>
      </c>
      <c r="E526" s="16">
        <f t="shared" si="22"/>
        <v>1.9795611428571551</v>
      </c>
    </row>
    <row r="527" spans="3:5" x14ac:dyDescent="0.25">
      <c r="C527">
        <f t="shared" si="23"/>
        <v>1.5129999999999435</v>
      </c>
      <c r="D527">
        <f t="shared" ref="D527:D590" si="24">(POWER(C527,3))/8</f>
        <v>0.43293908712495144</v>
      </c>
      <c r="E527" s="16">
        <f t="shared" ref="E527:E590" si="25">(30 -POWER(C527,2))/14</f>
        <v>1.9793450714285836</v>
      </c>
    </row>
    <row r="528" spans="3:5" x14ac:dyDescent="0.25">
      <c r="C528">
        <f t="shared" ref="C528:C591" si="26">C527+0.001</f>
        <v>1.5139999999999434</v>
      </c>
      <c r="D528">
        <f t="shared" si="24"/>
        <v>0.43379809299995137</v>
      </c>
      <c r="E528" s="16">
        <f t="shared" si="25"/>
        <v>1.9791288571428693</v>
      </c>
    </row>
    <row r="529" spans="3:5" x14ac:dyDescent="0.25">
      <c r="C529">
        <f t="shared" si="26"/>
        <v>1.5149999999999433</v>
      </c>
      <c r="D529">
        <f t="shared" si="24"/>
        <v>0.43465823437495116</v>
      </c>
      <c r="E529" s="16">
        <f t="shared" si="25"/>
        <v>1.9789125000000123</v>
      </c>
    </row>
    <row r="530" spans="3:5" x14ac:dyDescent="0.25">
      <c r="C530">
        <f t="shared" si="26"/>
        <v>1.5159999999999432</v>
      </c>
      <c r="D530">
        <f t="shared" si="24"/>
        <v>0.43551951199995098</v>
      </c>
      <c r="E530" s="16">
        <f t="shared" si="25"/>
        <v>1.9786960000000122</v>
      </c>
    </row>
    <row r="531" spans="3:5" x14ac:dyDescent="0.25">
      <c r="C531">
        <f t="shared" si="26"/>
        <v>1.5169999999999431</v>
      </c>
      <c r="D531">
        <f t="shared" si="24"/>
        <v>0.4363819266249509</v>
      </c>
      <c r="E531" s="16">
        <f t="shared" si="25"/>
        <v>1.9784793571428696</v>
      </c>
    </row>
    <row r="532" spans="3:5" x14ac:dyDescent="0.25">
      <c r="C532">
        <f t="shared" si="26"/>
        <v>1.517999999999943</v>
      </c>
      <c r="D532">
        <f t="shared" si="24"/>
        <v>0.43724547899995064</v>
      </c>
      <c r="E532" s="16">
        <f t="shared" si="25"/>
        <v>1.9782625714285837</v>
      </c>
    </row>
    <row r="533" spans="3:5" x14ac:dyDescent="0.25">
      <c r="C533">
        <f t="shared" si="26"/>
        <v>1.5189999999999428</v>
      </c>
      <c r="D533">
        <f t="shared" si="24"/>
        <v>0.43811016987495049</v>
      </c>
      <c r="E533" s="16">
        <f t="shared" si="25"/>
        <v>1.9780456428571553</v>
      </c>
    </row>
    <row r="534" spans="3:5" x14ac:dyDescent="0.25">
      <c r="C534">
        <f t="shared" si="26"/>
        <v>1.5199999999999427</v>
      </c>
      <c r="D534">
        <f t="shared" si="24"/>
        <v>0.43897599999995041</v>
      </c>
      <c r="E534" s="16">
        <f t="shared" si="25"/>
        <v>1.9778285714285837</v>
      </c>
    </row>
    <row r="535" spans="3:5" x14ac:dyDescent="0.25">
      <c r="C535">
        <f t="shared" si="26"/>
        <v>1.5209999999999426</v>
      </c>
      <c r="D535">
        <f t="shared" si="24"/>
        <v>0.43984297012495022</v>
      </c>
      <c r="E535" s="16">
        <f t="shared" si="25"/>
        <v>1.9776113571428695</v>
      </c>
    </row>
    <row r="536" spans="3:5" x14ac:dyDescent="0.25">
      <c r="C536">
        <f t="shared" si="26"/>
        <v>1.5219999999999425</v>
      </c>
      <c r="D536">
        <f t="shared" si="24"/>
        <v>0.44071108099995004</v>
      </c>
      <c r="E536" s="16">
        <f t="shared" si="25"/>
        <v>1.9773940000000125</v>
      </c>
    </row>
    <row r="537" spans="3:5" x14ac:dyDescent="0.25">
      <c r="C537">
        <f t="shared" si="26"/>
        <v>1.5229999999999424</v>
      </c>
      <c r="D537">
        <f t="shared" si="24"/>
        <v>0.44158033337494995</v>
      </c>
      <c r="E537" s="16">
        <f t="shared" si="25"/>
        <v>1.9771765000000125</v>
      </c>
    </row>
    <row r="538" spans="3:5" x14ac:dyDescent="0.25">
      <c r="C538">
        <f t="shared" si="26"/>
        <v>1.5239999999999423</v>
      </c>
      <c r="D538">
        <f t="shared" si="24"/>
        <v>0.44245072799994972</v>
      </c>
      <c r="E538" s="16">
        <f t="shared" si="25"/>
        <v>1.9769588571428698</v>
      </c>
    </row>
    <row r="539" spans="3:5" x14ac:dyDescent="0.25">
      <c r="C539">
        <f t="shared" si="26"/>
        <v>1.5249999999999422</v>
      </c>
      <c r="D539">
        <f t="shared" si="24"/>
        <v>0.44332226562494959</v>
      </c>
      <c r="E539" s="16">
        <f t="shared" si="25"/>
        <v>1.976741071428584</v>
      </c>
    </row>
    <row r="540" spans="3:5" x14ac:dyDescent="0.25">
      <c r="C540">
        <f t="shared" si="26"/>
        <v>1.5259999999999421</v>
      </c>
      <c r="D540">
        <f t="shared" si="24"/>
        <v>0.44419494699994938</v>
      </c>
      <c r="E540" s="16">
        <f t="shared" si="25"/>
        <v>1.9765231428571555</v>
      </c>
    </row>
    <row r="541" spans="3:5" x14ac:dyDescent="0.25">
      <c r="C541">
        <f t="shared" si="26"/>
        <v>1.526999999999942</v>
      </c>
      <c r="D541">
        <f t="shared" si="24"/>
        <v>0.44506877287494923</v>
      </c>
      <c r="E541" s="16">
        <f t="shared" si="25"/>
        <v>1.9763050714285841</v>
      </c>
    </row>
    <row r="542" spans="3:5" x14ac:dyDescent="0.25">
      <c r="C542">
        <f t="shared" si="26"/>
        <v>1.5279999999999418</v>
      </c>
      <c r="D542">
        <f t="shared" si="24"/>
        <v>0.44594374399994907</v>
      </c>
      <c r="E542" s="16">
        <f t="shared" si="25"/>
        <v>1.9760868571428698</v>
      </c>
    </row>
    <row r="543" spans="3:5" x14ac:dyDescent="0.25">
      <c r="C543">
        <f t="shared" si="26"/>
        <v>1.5289999999999417</v>
      </c>
      <c r="D543">
        <f t="shared" si="24"/>
        <v>0.44681986112494892</v>
      </c>
      <c r="E543" s="16">
        <f t="shared" si="25"/>
        <v>1.9758685000000127</v>
      </c>
    </row>
    <row r="544" spans="3:5" x14ac:dyDescent="0.25">
      <c r="C544">
        <f t="shared" si="26"/>
        <v>1.5299999999999416</v>
      </c>
      <c r="D544">
        <f t="shared" si="24"/>
        <v>0.44769712499994879</v>
      </c>
      <c r="E544" s="16">
        <f t="shared" si="25"/>
        <v>1.9756500000000128</v>
      </c>
    </row>
    <row r="545" spans="3:5" x14ac:dyDescent="0.25">
      <c r="C545">
        <f t="shared" si="26"/>
        <v>1.5309999999999415</v>
      </c>
      <c r="D545">
        <f t="shared" si="24"/>
        <v>0.44857553637494857</v>
      </c>
      <c r="E545" s="16">
        <f t="shared" si="25"/>
        <v>1.9754313571428699</v>
      </c>
    </row>
    <row r="546" spans="3:5" x14ac:dyDescent="0.25">
      <c r="C546">
        <f t="shared" si="26"/>
        <v>1.5319999999999414</v>
      </c>
      <c r="D546">
        <f t="shared" si="24"/>
        <v>0.44945509599994843</v>
      </c>
      <c r="E546" s="16">
        <f t="shared" si="25"/>
        <v>1.9752125714285842</v>
      </c>
    </row>
    <row r="547" spans="3:5" x14ac:dyDescent="0.25">
      <c r="C547">
        <f t="shared" si="26"/>
        <v>1.5329999999999413</v>
      </c>
      <c r="D547">
        <f t="shared" si="24"/>
        <v>0.45033580462494832</v>
      </c>
      <c r="E547" s="16">
        <f t="shared" si="25"/>
        <v>1.9749936428571557</v>
      </c>
    </row>
    <row r="548" spans="3:5" x14ac:dyDescent="0.25">
      <c r="C548">
        <f t="shared" si="26"/>
        <v>1.5339999999999412</v>
      </c>
      <c r="D548">
        <f t="shared" si="24"/>
        <v>0.45121766299994809</v>
      </c>
      <c r="E548" s="16">
        <f t="shared" si="25"/>
        <v>1.9747745714285843</v>
      </c>
    </row>
    <row r="549" spans="3:5" x14ac:dyDescent="0.25">
      <c r="C549">
        <f t="shared" si="26"/>
        <v>1.5349999999999411</v>
      </c>
      <c r="D549">
        <f t="shared" si="24"/>
        <v>0.4521006718749479</v>
      </c>
      <c r="E549" s="16">
        <f t="shared" si="25"/>
        <v>1.9745553571428702</v>
      </c>
    </row>
    <row r="550" spans="3:5" x14ac:dyDescent="0.25">
      <c r="C550">
        <f t="shared" si="26"/>
        <v>1.535999999999941</v>
      </c>
      <c r="D550">
        <f t="shared" si="24"/>
        <v>0.45298483199994782</v>
      </c>
      <c r="E550" s="16">
        <f t="shared" si="25"/>
        <v>1.974336000000013</v>
      </c>
    </row>
    <row r="551" spans="3:5" x14ac:dyDescent="0.25">
      <c r="C551">
        <f t="shared" si="26"/>
        <v>1.5369999999999409</v>
      </c>
      <c r="D551">
        <f t="shared" si="24"/>
        <v>0.45387014412494758</v>
      </c>
      <c r="E551" s="16">
        <f t="shared" si="25"/>
        <v>1.9741165000000132</v>
      </c>
    </row>
    <row r="552" spans="3:5" x14ac:dyDescent="0.25">
      <c r="C552">
        <f t="shared" si="26"/>
        <v>1.5379999999999407</v>
      </c>
      <c r="D552">
        <f t="shared" si="24"/>
        <v>0.45475660899994741</v>
      </c>
      <c r="E552" s="16">
        <f t="shared" si="25"/>
        <v>1.9738968571428701</v>
      </c>
    </row>
    <row r="553" spans="3:5" x14ac:dyDescent="0.25">
      <c r="C553">
        <f t="shared" si="26"/>
        <v>1.5389999999999406</v>
      </c>
      <c r="D553">
        <f t="shared" si="24"/>
        <v>0.45564422737494731</v>
      </c>
      <c r="E553" s="16">
        <f t="shared" si="25"/>
        <v>1.9736770714285845</v>
      </c>
    </row>
    <row r="554" spans="3:5" x14ac:dyDescent="0.25">
      <c r="C554">
        <f t="shared" si="26"/>
        <v>1.5399999999999405</v>
      </c>
      <c r="D554">
        <f t="shared" si="24"/>
        <v>0.45653299999994712</v>
      </c>
      <c r="E554" s="16">
        <f t="shared" si="25"/>
        <v>1.9734571428571559</v>
      </c>
    </row>
    <row r="555" spans="3:5" x14ac:dyDescent="0.25">
      <c r="C555">
        <f t="shared" si="26"/>
        <v>1.5409999999999404</v>
      </c>
      <c r="D555">
        <f t="shared" si="24"/>
        <v>0.45742292762494696</v>
      </c>
      <c r="E555" s="16">
        <f t="shared" si="25"/>
        <v>1.9732370714285845</v>
      </c>
    </row>
    <row r="556" spans="3:5" x14ac:dyDescent="0.25">
      <c r="C556">
        <f t="shared" si="26"/>
        <v>1.5419999999999403</v>
      </c>
      <c r="D556">
        <f t="shared" si="24"/>
        <v>0.45831401099994673</v>
      </c>
      <c r="E556" s="16">
        <f t="shared" si="25"/>
        <v>1.9730168571428703</v>
      </c>
    </row>
    <row r="557" spans="3:5" x14ac:dyDescent="0.25">
      <c r="C557">
        <f t="shared" si="26"/>
        <v>1.5429999999999402</v>
      </c>
      <c r="D557">
        <f t="shared" si="24"/>
        <v>0.45920625087494654</v>
      </c>
      <c r="E557" s="16">
        <f t="shared" si="25"/>
        <v>1.9727965000000132</v>
      </c>
    </row>
    <row r="558" spans="3:5" x14ac:dyDescent="0.25">
      <c r="C558">
        <f t="shared" si="26"/>
        <v>1.5439999999999401</v>
      </c>
      <c r="D558">
        <f t="shared" si="24"/>
        <v>0.46009964799994646</v>
      </c>
      <c r="E558" s="16">
        <f t="shared" si="25"/>
        <v>1.9725760000000132</v>
      </c>
    </row>
    <row r="559" spans="3:5" x14ac:dyDescent="0.25">
      <c r="C559">
        <f t="shared" si="26"/>
        <v>1.54499999999994</v>
      </c>
      <c r="D559">
        <f t="shared" si="24"/>
        <v>0.46099420312494621</v>
      </c>
      <c r="E559" s="16">
        <f t="shared" si="25"/>
        <v>1.9723553571428705</v>
      </c>
    </row>
    <row r="560" spans="3:5" x14ac:dyDescent="0.25">
      <c r="C560">
        <f t="shared" si="26"/>
        <v>1.5459999999999399</v>
      </c>
      <c r="D560">
        <f t="shared" si="24"/>
        <v>0.46188991699994614</v>
      </c>
      <c r="E560" s="16">
        <f t="shared" si="25"/>
        <v>1.9721345714285847</v>
      </c>
    </row>
    <row r="561" spans="3:5" x14ac:dyDescent="0.25">
      <c r="C561">
        <f t="shared" si="26"/>
        <v>1.5469999999999398</v>
      </c>
      <c r="D561">
        <f t="shared" si="24"/>
        <v>0.46278679037494591</v>
      </c>
      <c r="E561" s="16">
        <f t="shared" si="25"/>
        <v>1.9719136428571562</v>
      </c>
    </row>
    <row r="562" spans="3:5" x14ac:dyDescent="0.25">
      <c r="C562">
        <f t="shared" si="26"/>
        <v>1.5479999999999396</v>
      </c>
      <c r="D562">
        <f t="shared" si="24"/>
        <v>0.46368482399994576</v>
      </c>
      <c r="E562" s="16">
        <f t="shared" si="25"/>
        <v>1.9716925714285849</v>
      </c>
    </row>
    <row r="563" spans="3:5" x14ac:dyDescent="0.25">
      <c r="C563">
        <f t="shared" si="26"/>
        <v>1.5489999999999395</v>
      </c>
      <c r="D563">
        <f t="shared" si="24"/>
        <v>0.46458401862494558</v>
      </c>
      <c r="E563" s="16">
        <f t="shared" si="25"/>
        <v>1.9714713571428706</v>
      </c>
    </row>
    <row r="564" spans="3:5" x14ac:dyDescent="0.25">
      <c r="C564">
        <f t="shared" si="26"/>
        <v>1.5499999999999394</v>
      </c>
      <c r="D564">
        <f t="shared" si="24"/>
        <v>0.46548437499994538</v>
      </c>
      <c r="E564" s="16">
        <f t="shared" si="25"/>
        <v>1.9712500000000135</v>
      </c>
    </row>
    <row r="565" spans="3:5" x14ac:dyDescent="0.25">
      <c r="C565">
        <f t="shared" si="26"/>
        <v>1.5509999999999393</v>
      </c>
      <c r="D565">
        <f t="shared" si="24"/>
        <v>0.46638589387494522</v>
      </c>
      <c r="E565" s="16">
        <f t="shared" si="25"/>
        <v>1.9710285000000134</v>
      </c>
    </row>
    <row r="566" spans="3:5" x14ac:dyDescent="0.25">
      <c r="C566">
        <f t="shared" si="26"/>
        <v>1.5519999999999392</v>
      </c>
      <c r="D566">
        <f t="shared" si="24"/>
        <v>0.46728857599994511</v>
      </c>
      <c r="E566" s="16">
        <f t="shared" si="25"/>
        <v>1.9708068571428705</v>
      </c>
    </row>
    <row r="567" spans="3:5" x14ac:dyDescent="0.25">
      <c r="C567">
        <f t="shared" si="26"/>
        <v>1.5529999999999391</v>
      </c>
      <c r="D567">
        <f t="shared" si="24"/>
        <v>0.46819242212494488</v>
      </c>
      <c r="E567" s="16">
        <f t="shared" si="25"/>
        <v>1.9705850714285851</v>
      </c>
    </row>
    <row r="568" spans="3:5" x14ac:dyDescent="0.25">
      <c r="C568">
        <f t="shared" si="26"/>
        <v>1.553999999999939</v>
      </c>
      <c r="D568">
        <f t="shared" si="24"/>
        <v>0.46909743299994472</v>
      </c>
      <c r="E568" s="16">
        <f t="shared" si="25"/>
        <v>1.9703631428571564</v>
      </c>
    </row>
    <row r="569" spans="3:5" x14ac:dyDescent="0.25">
      <c r="C569">
        <f t="shared" si="26"/>
        <v>1.5549999999999389</v>
      </c>
      <c r="D569">
        <f t="shared" si="24"/>
        <v>0.47000360937494462</v>
      </c>
      <c r="E569" s="16">
        <f t="shared" si="25"/>
        <v>1.9701410714285852</v>
      </c>
    </row>
    <row r="570" spans="3:5" x14ac:dyDescent="0.25">
      <c r="C570">
        <f t="shared" si="26"/>
        <v>1.5559999999999388</v>
      </c>
      <c r="D570">
        <f t="shared" si="24"/>
        <v>0.47091095199994437</v>
      </c>
      <c r="E570" s="16">
        <f t="shared" si="25"/>
        <v>1.9699188571428707</v>
      </c>
    </row>
    <row r="571" spans="3:5" x14ac:dyDescent="0.25">
      <c r="C571">
        <f t="shared" si="26"/>
        <v>1.5569999999999387</v>
      </c>
      <c r="D571">
        <f t="shared" si="24"/>
        <v>0.47181946162494426</v>
      </c>
      <c r="E571" s="16">
        <f t="shared" si="25"/>
        <v>1.9696965000000137</v>
      </c>
    </row>
    <row r="572" spans="3:5" x14ac:dyDescent="0.25">
      <c r="C572">
        <f t="shared" si="26"/>
        <v>1.5579999999999385</v>
      </c>
      <c r="D572">
        <f t="shared" si="24"/>
        <v>0.47272913899994407</v>
      </c>
      <c r="E572" s="16">
        <f t="shared" si="25"/>
        <v>1.9694740000000137</v>
      </c>
    </row>
    <row r="573" spans="3:5" x14ac:dyDescent="0.25">
      <c r="C573">
        <f t="shared" si="26"/>
        <v>1.5589999999999384</v>
      </c>
      <c r="D573">
        <f t="shared" si="24"/>
        <v>0.47363998487494391</v>
      </c>
      <c r="E573" s="16">
        <f t="shared" si="25"/>
        <v>1.9692513571428709</v>
      </c>
    </row>
    <row r="574" spans="3:5" x14ac:dyDescent="0.25">
      <c r="C574">
        <f t="shared" si="26"/>
        <v>1.5599999999999383</v>
      </c>
      <c r="D574">
        <f t="shared" si="24"/>
        <v>0.47455199999994369</v>
      </c>
      <c r="E574" s="16">
        <f t="shared" si="25"/>
        <v>1.9690285714285853</v>
      </c>
    </row>
    <row r="575" spans="3:5" x14ac:dyDescent="0.25">
      <c r="C575">
        <f t="shared" si="26"/>
        <v>1.5609999999999382</v>
      </c>
      <c r="D575">
        <f t="shared" si="24"/>
        <v>0.47546518512494357</v>
      </c>
      <c r="E575" s="16">
        <f t="shared" si="25"/>
        <v>1.9688056428571568</v>
      </c>
    </row>
    <row r="576" spans="3:5" x14ac:dyDescent="0.25">
      <c r="C576">
        <f t="shared" si="26"/>
        <v>1.5619999999999381</v>
      </c>
      <c r="D576">
        <f t="shared" si="24"/>
        <v>0.4763795409999434</v>
      </c>
      <c r="E576" s="16">
        <f t="shared" si="25"/>
        <v>1.9685825714285854</v>
      </c>
    </row>
    <row r="577" spans="3:5" x14ac:dyDescent="0.25">
      <c r="C577">
        <f t="shared" si="26"/>
        <v>1.562999999999938</v>
      </c>
      <c r="D577">
        <f t="shared" si="24"/>
        <v>0.47729506837494318</v>
      </c>
      <c r="E577" s="16">
        <f t="shared" si="25"/>
        <v>1.968359357142871</v>
      </c>
    </row>
    <row r="578" spans="3:5" x14ac:dyDescent="0.25">
      <c r="C578">
        <f t="shared" si="26"/>
        <v>1.5639999999999379</v>
      </c>
      <c r="D578">
        <f t="shared" si="24"/>
        <v>0.47821176799994303</v>
      </c>
      <c r="E578" s="16">
        <f t="shared" si="25"/>
        <v>1.9681360000000139</v>
      </c>
    </row>
    <row r="579" spans="3:5" x14ac:dyDescent="0.25">
      <c r="C579">
        <f t="shared" si="26"/>
        <v>1.5649999999999378</v>
      </c>
      <c r="D579">
        <f t="shared" si="24"/>
        <v>0.47912964062494284</v>
      </c>
      <c r="E579" s="16">
        <f t="shared" si="25"/>
        <v>1.9679125000000137</v>
      </c>
    </row>
    <row r="580" spans="3:5" x14ac:dyDescent="0.25">
      <c r="C580">
        <f t="shared" si="26"/>
        <v>1.5659999999999377</v>
      </c>
      <c r="D580">
        <f t="shared" si="24"/>
        <v>0.48004868699994263</v>
      </c>
      <c r="E580" s="16">
        <f t="shared" si="25"/>
        <v>1.9676888571428712</v>
      </c>
    </row>
    <row r="581" spans="3:5" x14ac:dyDescent="0.25">
      <c r="C581">
        <f t="shared" si="26"/>
        <v>1.5669999999999376</v>
      </c>
      <c r="D581">
        <f t="shared" si="24"/>
        <v>0.48096890787494245</v>
      </c>
      <c r="E581" s="16">
        <f t="shared" si="25"/>
        <v>1.9674650714285853</v>
      </c>
    </row>
    <row r="582" spans="3:5" x14ac:dyDescent="0.25">
      <c r="C582">
        <f t="shared" si="26"/>
        <v>1.5679999999999374</v>
      </c>
      <c r="D582">
        <f t="shared" si="24"/>
        <v>0.48189030399994226</v>
      </c>
      <c r="E582" s="16">
        <f t="shared" si="25"/>
        <v>1.9672411428571568</v>
      </c>
    </row>
    <row r="583" spans="3:5" x14ac:dyDescent="0.25">
      <c r="C583">
        <f t="shared" si="26"/>
        <v>1.5689999999999373</v>
      </c>
      <c r="D583">
        <f t="shared" si="24"/>
        <v>0.48281287612494217</v>
      </c>
      <c r="E583" s="16">
        <f t="shared" si="25"/>
        <v>1.9670170714285855</v>
      </c>
    </row>
    <row r="584" spans="3:5" x14ac:dyDescent="0.25">
      <c r="C584">
        <f t="shared" si="26"/>
        <v>1.5699999999999372</v>
      </c>
      <c r="D584">
        <f t="shared" si="24"/>
        <v>0.48373662499994197</v>
      </c>
      <c r="E584" s="16">
        <f t="shared" si="25"/>
        <v>1.9667928571428714</v>
      </c>
    </row>
    <row r="585" spans="3:5" x14ac:dyDescent="0.25">
      <c r="C585">
        <f t="shared" si="26"/>
        <v>1.5709999999999371</v>
      </c>
      <c r="D585">
        <f t="shared" si="24"/>
        <v>0.48466155137494177</v>
      </c>
      <c r="E585" s="16">
        <f t="shared" si="25"/>
        <v>1.9665685000000142</v>
      </c>
    </row>
    <row r="586" spans="3:5" x14ac:dyDescent="0.25">
      <c r="C586">
        <f t="shared" si="26"/>
        <v>1.571999999999937</v>
      </c>
      <c r="D586">
        <f t="shared" si="24"/>
        <v>0.48558765599994164</v>
      </c>
      <c r="E586" s="16">
        <f t="shared" si="25"/>
        <v>1.9663440000000141</v>
      </c>
    </row>
    <row r="587" spans="3:5" x14ac:dyDescent="0.25">
      <c r="C587">
        <f t="shared" si="26"/>
        <v>1.5729999999999369</v>
      </c>
      <c r="D587">
        <f t="shared" si="24"/>
        <v>0.48651493962494147</v>
      </c>
      <c r="E587" s="16">
        <f t="shared" si="25"/>
        <v>1.9661193571428712</v>
      </c>
    </row>
    <row r="588" spans="3:5" x14ac:dyDescent="0.25">
      <c r="C588">
        <f t="shared" si="26"/>
        <v>1.5739999999999368</v>
      </c>
      <c r="D588">
        <f t="shared" si="24"/>
        <v>0.48744340299994121</v>
      </c>
      <c r="E588" s="16">
        <f t="shared" si="25"/>
        <v>1.9658945714285856</v>
      </c>
    </row>
    <row r="589" spans="3:5" x14ac:dyDescent="0.25">
      <c r="C589">
        <f t="shared" si="26"/>
        <v>1.5749999999999367</v>
      </c>
      <c r="D589">
        <f t="shared" si="24"/>
        <v>0.4883730468749411</v>
      </c>
      <c r="E589" s="16">
        <f t="shared" si="25"/>
        <v>1.9656696428571572</v>
      </c>
    </row>
    <row r="590" spans="3:5" x14ac:dyDescent="0.25">
      <c r="C590">
        <f t="shared" si="26"/>
        <v>1.5759999999999366</v>
      </c>
      <c r="D590">
        <f t="shared" si="24"/>
        <v>0.48930387199994091</v>
      </c>
      <c r="E590" s="16">
        <f t="shared" si="25"/>
        <v>1.9654445714285858</v>
      </c>
    </row>
    <row r="591" spans="3:5" x14ac:dyDescent="0.25">
      <c r="C591">
        <f t="shared" si="26"/>
        <v>1.5769999999999365</v>
      </c>
      <c r="D591">
        <f t="shared" ref="D591:D654" si="27">(POWER(C591,3))/8</f>
        <v>0.49023587912494077</v>
      </c>
      <c r="E591" s="16">
        <f t="shared" ref="E591:E654" si="28">(30 -POWER(C591,2))/14</f>
        <v>1.9652193571428713</v>
      </c>
    </row>
    <row r="592" spans="3:5" x14ac:dyDescent="0.25">
      <c r="C592">
        <f t="shared" ref="C592:C655" si="29">C591+0.001</f>
        <v>1.5779999999999363</v>
      </c>
      <c r="D592">
        <f t="shared" si="27"/>
        <v>0.49116906899994056</v>
      </c>
      <c r="E592" s="16">
        <f t="shared" si="28"/>
        <v>1.9649940000000143</v>
      </c>
    </row>
    <row r="593" spans="3:5" x14ac:dyDescent="0.25">
      <c r="C593">
        <f t="shared" si="29"/>
        <v>1.5789999999999362</v>
      </c>
      <c r="D593">
        <f t="shared" si="27"/>
        <v>0.49210344237494036</v>
      </c>
      <c r="E593" s="16">
        <f t="shared" si="28"/>
        <v>1.9647685000000144</v>
      </c>
    </row>
    <row r="594" spans="3:5" x14ac:dyDescent="0.25">
      <c r="C594">
        <f t="shared" si="29"/>
        <v>1.5799999999999361</v>
      </c>
      <c r="D594">
        <f t="shared" si="27"/>
        <v>0.49303899999994022</v>
      </c>
      <c r="E594" s="16">
        <f t="shared" si="28"/>
        <v>1.9645428571428716</v>
      </c>
    </row>
    <row r="595" spans="3:5" x14ac:dyDescent="0.25">
      <c r="C595">
        <f t="shared" si="29"/>
        <v>1.580999999999936</v>
      </c>
      <c r="D595">
        <f t="shared" si="27"/>
        <v>0.49397574262494004</v>
      </c>
      <c r="E595" s="16">
        <f t="shared" si="28"/>
        <v>1.9643170714285858</v>
      </c>
    </row>
    <row r="596" spans="3:5" x14ac:dyDescent="0.25">
      <c r="C596">
        <f t="shared" si="29"/>
        <v>1.5819999999999359</v>
      </c>
      <c r="D596">
        <f t="shared" si="27"/>
        <v>0.49491367099993983</v>
      </c>
      <c r="E596" s="16">
        <f t="shared" si="28"/>
        <v>1.9640911428571572</v>
      </c>
    </row>
    <row r="597" spans="3:5" x14ac:dyDescent="0.25">
      <c r="C597">
        <f t="shared" si="29"/>
        <v>1.5829999999999358</v>
      </c>
      <c r="D597">
        <f t="shared" si="27"/>
        <v>0.49585278587493969</v>
      </c>
      <c r="E597" s="16">
        <f t="shared" si="28"/>
        <v>1.9638650714285859</v>
      </c>
    </row>
    <row r="598" spans="3:5" x14ac:dyDescent="0.25">
      <c r="C598">
        <f t="shared" si="29"/>
        <v>1.5839999999999357</v>
      </c>
      <c r="D598">
        <f t="shared" si="27"/>
        <v>0.49679308799993949</v>
      </c>
      <c r="E598" s="16">
        <f t="shared" si="28"/>
        <v>1.9636388571428718</v>
      </c>
    </row>
    <row r="599" spans="3:5" x14ac:dyDescent="0.25">
      <c r="C599">
        <f t="shared" si="29"/>
        <v>1.5849999999999356</v>
      </c>
      <c r="D599">
        <f t="shared" si="27"/>
        <v>0.49773457812493926</v>
      </c>
      <c r="E599" s="16">
        <f t="shared" si="28"/>
        <v>1.9634125000000147</v>
      </c>
    </row>
    <row r="600" spans="3:5" x14ac:dyDescent="0.25">
      <c r="C600">
        <f t="shared" si="29"/>
        <v>1.5859999999999355</v>
      </c>
      <c r="D600">
        <f t="shared" si="27"/>
        <v>0.49867725699993909</v>
      </c>
      <c r="E600" s="16">
        <f t="shared" si="28"/>
        <v>1.9631860000000145</v>
      </c>
    </row>
    <row r="601" spans="3:5" x14ac:dyDescent="0.25">
      <c r="C601">
        <f t="shared" si="29"/>
        <v>1.5869999999999354</v>
      </c>
      <c r="D601">
        <f t="shared" si="27"/>
        <v>0.49962112537493891</v>
      </c>
      <c r="E601" s="16">
        <f t="shared" si="28"/>
        <v>1.9629593571428718</v>
      </c>
    </row>
    <row r="602" spans="3:5" x14ac:dyDescent="0.25">
      <c r="C602">
        <f t="shared" si="29"/>
        <v>1.5879999999999352</v>
      </c>
      <c r="D602">
        <f t="shared" si="27"/>
        <v>0.5005661839999388</v>
      </c>
      <c r="E602" s="16">
        <f t="shared" si="28"/>
        <v>1.9627325714285859</v>
      </c>
    </row>
    <row r="603" spans="3:5" x14ac:dyDescent="0.25">
      <c r="C603">
        <f t="shared" si="29"/>
        <v>1.5889999999999351</v>
      </c>
      <c r="D603">
        <f t="shared" si="27"/>
        <v>0.50151243362493858</v>
      </c>
      <c r="E603" s="16">
        <f t="shared" si="28"/>
        <v>1.9625056428571577</v>
      </c>
    </row>
    <row r="604" spans="3:5" x14ac:dyDescent="0.25">
      <c r="C604">
        <f t="shared" si="29"/>
        <v>1.589999999999935</v>
      </c>
      <c r="D604">
        <f t="shared" si="27"/>
        <v>0.50245987499993838</v>
      </c>
      <c r="E604" s="16">
        <f t="shared" si="28"/>
        <v>1.9622785714285862</v>
      </c>
    </row>
    <row r="605" spans="3:5" x14ac:dyDescent="0.25">
      <c r="C605">
        <f t="shared" si="29"/>
        <v>1.5909999999999349</v>
      </c>
      <c r="D605">
        <f t="shared" si="27"/>
        <v>0.50340850887493827</v>
      </c>
      <c r="E605" s="16">
        <f t="shared" si="28"/>
        <v>1.9620513571428719</v>
      </c>
    </row>
    <row r="606" spans="3:5" x14ac:dyDescent="0.25">
      <c r="C606">
        <f t="shared" si="29"/>
        <v>1.5919999999999348</v>
      </c>
      <c r="D606">
        <f t="shared" si="27"/>
        <v>0.50435833599993807</v>
      </c>
      <c r="E606" s="16">
        <f t="shared" si="28"/>
        <v>1.9618240000000147</v>
      </c>
    </row>
    <row r="607" spans="3:5" x14ac:dyDescent="0.25">
      <c r="C607">
        <f t="shared" si="29"/>
        <v>1.5929999999999347</v>
      </c>
      <c r="D607">
        <f t="shared" si="27"/>
        <v>0.50530935712493785</v>
      </c>
      <c r="E607" s="16">
        <f t="shared" si="28"/>
        <v>1.9615965000000148</v>
      </c>
    </row>
    <row r="608" spans="3:5" x14ac:dyDescent="0.25">
      <c r="C608">
        <f t="shared" si="29"/>
        <v>1.5939999999999346</v>
      </c>
      <c r="D608">
        <f t="shared" si="27"/>
        <v>0.50626157299993768</v>
      </c>
      <c r="E608" s="16">
        <f t="shared" si="28"/>
        <v>1.961368857142872</v>
      </c>
    </row>
    <row r="609" spans="3:5" x14ac:dyDescent="0.25">
      <c r="C609">
        <f t="shared" si="29"/>
        <v>1.5949999999999345</v>
      </c>
      <c r="D609">
        <f t="shared" si="27"/>
        <v>0.50721498437493751</v>
      </c>
      <c r="E609" s="16">
        <f t="shared" si="28"/>
        <v>1.9611410714285864</v>
      </c>
    </row>
    <row r="610" spans="3:5" x14ac:dyDescent="0.25">
      <c r="C610">
        <f t="shared" si="29"/>
        <v>1.5959999999999344</v>
      </c>
      <c r="D610">
        <f t="shared" si="27"/>
        <v>0.50816959199993728</v>
      </c>
      <c r="E610" s="16">
        <f t="shared" si="28"/>
        <v>1.960913142857158</v>
      </c>
    </row>
    <row r="611" spans="3:5" x14ac:dyDescent="0.25">
      <c r="C611">
        <f t="shared" si="29"/>
        <v>1.5969999999999342</v>
      </c>
      <c r="D611">
        <f t="shared" si="27"/>
        <v>0.50912539662493717</v>
      </c>
      <c r="E611" s="16">
        <f t="shared" si="28"/>
        <v>1.9606850714285866</v>
      </c>
    </row>
    <row r="612" spans="3:5" x14ac:dyDescent="0.25">
      <c r="C612">
        <f t="shared" si="29"/>
        <v>1.5979999999999341</v>
      </c>
      <c r="D612">
        <f t="shared" si="27"/>
        <v>0.5100823989999369</v>
      </c>
      <c r="E612" s="16">
        <f t="shared" si="28"/>
        <v>1.9604568571428722</v>
      </c>
    </row>
    <row r="613" spans="3:5" x14ac:dyDescent="0.25">
      <c r="C613">
        <f t="shared" si="29"/>
        <v>1.598999999999934</v>
      </c>
      <c r="D613">
        <f t="shared" si="27"/>
        <v>0.51104059987493677</v>
      </c>
      <c r="E613" s="16">
        <f t="shared" si="28"/>
        <v>1.960228500000015</v>
      </c>
    </row>
    <row r="614" spans="3:5" x14ac:dyDescent="0.25">
      <c r="C614">
        <f t="shared" si="29"/>
        <v>1.5999999999999339</v>
      </c>
      <c r="D614">
        <f t="shared" si="27"/>
        <v>0.51199999999993662</v>
      </c>
      <c r="E614" s="16">
        <f t="shared" si="28"/>
        <v>1.9600000000000151</v>
      </c>
    </row>
    <row r="615" spans="3:5" x14ac:dyDescent="0.25">
      <c r="C615">
        <f t="shared" si="29"/>
        <v>1.6009999999999338</v>
      </c>
      <c r="D615">
        <f t="shared" si="27"/>
        <v>0.51296060012493638</v>
      </c>
      <c r="E615" s="16">
        <f t="shared" si="28"/>
        <v>1.9597713571428723</v>
      </c>
    </row>
    <row r="616" spans="3:5" x14ac:dyDescent="0.25">
      <c r="C616">
        <f t="shared" si="29"/>
        <v>1.6019999999999337</v>
      </c>
      <c r="D616">
        <f t="shared" si="27"/>
        <v>0.51392240099993625</v>
      </c>
      <c r="E616" s="16">
        <f t="shared" si="28"/>
        <v>1.9595425714285866</v>
      </c>
    </row>
    <row r="617" spans="3:5" x14ac:dyDescent="0.25">
      <c r="C617">
        <f t="shared" si="29"/>
        <v>1.6029999999999336</v>
      </c>
      <c r="D617">
        <f t="shared" si="27"/>
        <v>0.51488540337493605</v>
      </c>
      <c r="E617" s="16">
        <f t="shared" si="28"/>
        <v>1.959313642857158</v>
      </c>
    </row>
    <row r="618" spans="3:5" x14ac:dyDescent="0.25">
      <c r="C618">
        <f t="shared" si="29"/>
        <v>1.6039999999999335</v>
      </c>
      <c r="D618">
        <f t="shared" si="27"/>
        <v>0.51584960799993573</v>
      </c>
      <c r="E618" s="16">
        <f t="shared" si="28"/>
        <v>1.9590845714285867</v>
      </c>
    </row>
    <row r="619" spans="3:5" x14ac:dyDescent="0.25">
      <c r="C619">
        <f t="shared" si="29"/>
        <v>1.6049999999999334</v>
      </c>
      <c r="D619">
        <f t="shared" si="27"/>
        <v>0.51681501562493559</v>
      </c>
      <c r="E619" s="16">
        <f t="shared" si="28"/>
        <v>1.9588553571428726</v>
      </c>
    </row>
    <row r="620" spans="3:5" x14ac:dyDescent="0.25">
      <c r="C620">
        <f t="shared" si="29"/>
        <v>1.6059999999999333</v>
      </c>
      <c r="D620">
        <f t="shared" si="27"/>
        <v>0.51778162699993546</v>
      </c>
      <c r="E620" s="16">
        <f t="shared" si="28"/>
        <v>1.9586260000000153</v>
      </c>
    </row>
    <row r="621" spans="3:5" x14ac:dyDescent="0.25">
      <c r="C621">
        <f t="shared" si="29"/>
        <v>1.6069999999999331</v>
      </c>
      <c r="D621">
        <f t="shared" si="27"/>
        <v>0.5187494428749353</v>
      </c>
      <c r="E621" s="16">
        <f t="shared" si="28"/>
        <v>1.9583965000000154</v>
      </c>
    </row>
    <row r="622" spans="3:5" x14ac:dyDescent="0.25">
      <c r="C622">
        <f t="shared" si="29"/>
        <v>1.607999999999933</v>
      </c>
      <c r="D622">
        <f t="shared" si="27"/>
        <v>0.51971846399993504</v>
      </c>
      <c r="E622" s="16">
        <f t="shared" si="28"/>
        <v>1.9581668571428725</v>
      </c>
    </row>
    <row r="623" spans="3:5" x14ac:dyDescent="0.25">
      <c r="C623">
        <f t="shared" si="29"/>
        <v>1.6089999999999329</v>
      </c>
      <c r="D623">
        <f t="shared" si="27"/>
        <v>0.52068869112493488</v>
      </c>
      <c r="E623" s="16">
        <f t="shared" si="28"/>
        <v>1.9579370714285869</v>
      </c>
    </row>
    <row r="624" spans="3:5" x14ac:dyDescent="0.25">
      <c r="C624">
        <f t="shared" si="29"/>
        <v>1.6099999999999328</v>
      </c>
      <c r="D624">
        <f t="shared" si="27"/>
        <v>0.52166012499993464</v>
      </c>
      <c r="E624" s="16">
        <f t="shared" si="28"/>
        <v>1.9577071428571584</v>
      </c>
    </row>
    <row r="625" spans="3:5" x14ac:dyDescent="0.25">
      <c r="C625">
        <f t="shared" si="29"/>
        <v>1.6109999999999327</v>
      </c>
      <c r="D625">
        <f t="shared" si="27"/>
        <v>0.5226327663749345</v>
      </c>
      <c r="E625" s="16">
        <f t="shared" si="28"/>
        <v>1.957477071428587</v>
      </c>
    </row>
    <row r="626" spans="3:5" x14ac:dyDescent="0.25">
      <c r="C626">
        <f t="shared" si="29"/>
        <v>1.6119999999999326</v>
      </c>
      <c r="D626">
        <f t="shared" si="27"/>
        <v>0.5236066159999343</v>
      </c>
      <c r="E626" s="16">
        <f t="shared" si="28"/>
        <v>1.9572468571428725</v>
      </c>
    </row>
    <row r="627" spans="3:5" x14ac:dyDescent="0.25">
      <c r="C627">
        <f t="shared" si="29"/>
        <v>1.6129999999999325</v>
      </c>
      <c r="D627">
        <f t="shared" si="27"/>
        <v>0.52458167462493421</v>
      </c>
      <c r="E627" s="16">
        <f t="shared" si="28"/>
        <v>1.9570165000000155</v>
      </c>
    </row>
    <row r="628" spans="3:5" x14ac:dyDescent="0.25">
      <c r="C628">
        <f t="shared" si="29"/>
        <v>1.6139999999999324</v>
      </c>
      <c r="D628">
        <f t="shared" si="27"/>
        <v>0.52555794299993397</v>
      </c>
      <c r="E628" s="16">
        <f t="shared" si="28"/>
        <v>1.9567860000000155</v>
      </c>
    </row>
    <row r="629" spans="3:5" x14ac:dyDescent="0.25">
      <c r="C629">
        <f t="shared" si="29"/>
        <v>1.6149999999999323</v>
      </c>
      <c r="D629">
        <f t="shared" si="27"/>
        <v>0.52653542187493374</v>
      </c>
      <c r="E629" s="16">
        <f t="shared" si="28"/>
        <v>1.9565553571428729</v>
      </c>
    </row>
    <row r="630" spans="3:5" x14ac:dyDescent="0.25">
      <c r="C630">
        <f t="shared" si="29"/>
        <v>1.6159999999999322</v>
      </c>
      <c r="D630">
        <f t="shared" si="27"/>
        <v>0.52751411199993359</v>
      </c>
      <c r="E630" s="16">
        <f t="shared" si="28"/>
        <v>1.9563245714285871</v>
      </c>
    </row>
    <row r="631" spans="3:5" x14ac:dyDescent="0.25">
      <c r="C631">
        <f t="shared" si="29"/>
        <v>1.616999999999932</v>
      </c>
      <c r="D631">
        <f t="shared" si="27"/>
        <v>0.52849401412493346</v>
      </c>
      <c r="E631" s="16">
        <f t="shared" si="28"/>
        <v>1.9560936428571585</v>
      </c>
    </row>
    <row r="632" spans="3:5" x14ac:dyDescent="0.25">
      <c r="C632">
        <f t="shared" si="29"/>
        <v>1.6179999999999319</v>
      </c>
      <c r="D632">
        <f t="shared" si="27"/>
        <v>0.52947512899993321</v>
      </c>
      <c r="E632" s="16">
        <f t="shared" si="28"/>
        <v>1.9558625714285873</v>
      </c>
    </row>
    <row r="633" spans="3:5" x14ac:dyDescent="0.25">
      <c r="C633">
        <f t="shared" si="29"/>
        <v>1.6189999999999318</v>
      </c>
      <c r="D633">
        <f t="shared" si="27"/>
        <v>0.53045745737493299</v>
      </c>
      <c r="E633" s="16">
        <f t="shared" si="28"/>
        <v>1.9556313571428727</v>
      </c>
    </row>
    <row r="634" spans="3:5" x14ac:dyDescent="0.25">
      <c r="C634">
        <f t="shared" si="29"/>
        <v>1.6199999999999317</v>
      </c>
      <c r="D634">
        <f t="shared" si="27"/>
        <v>0.53144099999993288</v>
      </c>
      <c r="E634" s="16">
        <f t="shared" si="28"/>
        <v>1.9554000000000158</v>
      </c>
    </row>
    <row r="635" spans="3:5" x14ac:dyDescent="0.25">
      <c r="C635">
        <f t="shared" si="29"/>
        <v>1.6209999999999316</v>
      </c>
      <c r="D635">
        <f t="shared" si="27"/>
        <v>0.53242575762493261</v>
      </c>
      <c r="E635" s="16">
        <f t="shared" si="28"/>
        <v>1.9551685000000159</v>
      </c>
    </row>
    <row r="636" spans="3:5" x14ac:dyDescent="0.25">
      <c r="C636">
        <f t="shared" si="29"/>
        <v>1.6219999999999315</v>
      </c>
      <c r="D636">
        <f t="shared" si="27"/>
        <v>0.53341173099993244</v>
      </c>
      <c r="E636" s="16">
        <f t="shared" si="28"/>
        <v>1.9549368571428729</v>
      </c>
    </row>
    <row r="637" spans="3:5" x14ac:dyDescent="0.25">
      <c r="C637">
        <f t="shared" si="29"/>
        <v>1.6229999999999314</v>
      </c>
      <c r="D637">
        <f t="shared" si="27"/>
        <v>0.53439892087493224</v>
      </c>
      <c r="E637" s="16">
        <f t="shared" si="28"/>
        <v>1.9547050714285874</v>
      </c>
    </row>
    <row r="638" spans="3:5" x14ac:dyDescent="0.25">
      <c r="C638">
        <f t="shared" si="29"/>
        <v>1.6239999999999313</v>
      </c>
      <c r="D638">
        <f t="shared" si="27"/>
        <v>0.53538732799993205</v>
      </c>
      <c r="E638" s="16">
        <f t="shared" si="28"/>
        <v>1.9544731428571589</v>
      </c>
    </row>
    <row r="639" spans="3:5" x14ac:dyDescent="0.25">
      <c r="C639">
        <f t="shared" si="29"/>
        <v>1.6249999999999312</v>
      </c>
      <c r="D639">
        <f t="shared" si="27"/>
        <v>0.53637695312493183</v>
      </c>
      <c r="E639" s="16">
        <f t="shared" si="28"/>
        <v>1.9542410714285874</v>
      </c>
    </row>
    <row r="640" spans="3:5" x14ac:dyDescent="0.25">
      <c r="C640">
        <f t="shared" si="29"/>
        <v>1.6259999999999311</v>
      </c>
      <c r="D640">
        <f t="shared" si="27"/>
        <v>0.53736779699993165</v>
      </c>
      <c r="E640" s="16">
        <f t="shared" si="28"/>
        <v>1.9540088571428733</v>
      </c>
    </row>
    <row r="641" spans="3:5" x14ac:dyDescent="0.25">
      <c r="C641">
        <f t="shared" si="29"/>
        <v>1.6269999999999309</v>
      </c>
      <c r="D641">
        <f t="shared" si="27"/>
        <v>0.53835986037493144</v>
      </c>
      <c r="E641" s="16">
        <f t="shared" si="28"/>
        <v>1.953776500000016</v>
      </c>
    </row>
    <row r="642" spans="3:5" x14ac:dyDescent="0.25">
      <c r="C642">
        <f t="shared" si="29"/>
        <v>1.6279999999999308</v>
      </c>
      <c r="D642">
        <f t="shared" si="27"/>
        <v>0.53935314399993128</v>
      </c>
      <c r="E642" s="16">
        <f t="shared" si="28"/>
        <v>1.9535440000000162</v>
      </c>
    </row>
    <row r="643" spans="3:5" x14ac:dyDescent="0.25">
      <c r="C643">
        <f t="shared" si="29"/>
        <v>1.6289999999999307</v>
      </c>
      <c r="D643">
        <f t="shared" si="27"/>
        <v>0.54034764862493112</v>
      </c>
      <c r="E643" s="16">
        <f t="shared" si="28"/>
        <v>1.9533113571428733</v>
      </c>
    </row>
    <row r="644" spans="3:5" x14ac:dyDescent="0.25">
      <c r="C644">
        <f t="shared" si="29"/>
        <v>1.6299999999999306</v>
      </c>
      <c r="D644">
        <f t="shared" si="27"/>
        <v>0.5413433749999309</v>
      </c>
      <c r="E644" s="16">
        <f t="shared" si="28"/>
        <v>1.9530785714285877</v>
      </c>
    </row>
    <row r="645" spans="3:5" x14ac:dyDescent="0.25">
      <c r="C645">
        <f t="shared" si="29"/>
        <v>1.6309999999999305</v>
      </c>
      <c r="D645">
        <f t="shared" si="27"/>
        <v>0.5423403238749307</v>
      </c>
      <c r="E645" s="16">
        <f t="shared" si="28"/>
        <v>1.952845642857159</v>
      </c>
    </row>
    <row r="646" spans="3:5" x14ac:dyDescent="0.25">
      <c r="C646">
        <f t="shared" si="29"/>
        <v>1.6319999999999304</v>
      </c>
      <c r="D646">
        <f t="shared" si="27"/>
        <v>0.54333849599993045</v>
      </c>
      <c r="E646" s="16">
        <f t="shared" si="28"/>
        <v>1.9526125714285878</v>
      </c>
    </row>
    <row r="647" spans="3:5" x14ac:dyDescent="0.25">
      <c r="C647">
        <f t="shared" si="29"/>
        <v>1.6329999999999303</v>
      </c>
      <c r="D647">
        <f t="shared" si="27"/>
        <v>0.54433789212493033</v>
      </c>
      <c r="E647" s="16">
        <f t="shared" si="28"/>
        <v>1.9523793571428736</v>
      </c>
    </row>
    <row r="648" spans="3:5" x14ac:dyDescent="0.25">
      <c r="C648">
        <f t="shared" si="29"/>
        <v>1.6339999999999302</v>
      </c>
      <c r="D648">
        <f t="shared" si="27"/>
        <v>0.54533851299993008</v>
      </c>
      <c r="E648" s="16">
        <f t="shared" si="28"/>
        <v>1.9521460000000164</v>
      </c>
    </row>
    <row r="649" spans="3:5" x14ac:dyDescent="0.25">
      <c r="C649">
        <f t="shared" si="29"/>
        <v>1.6349999999999301</v>
      </c>
      <c r="D649">
        <f t="shared" si="27"/>
        <v>0.54634035937492986</v>
      </c>
      <c r="E649" s="16">
        <f t="shared" si="28"/>
        <v>1.9519125000000164</v>
      </c>
    </row>
    <row r="650" spans="3:5" x14ac:dyDescent="0.25">
      <c r="C650">
        <f t="shared" si="29"/>
        <v>1.63599999999993</v>
      </c>
      <c r="D650">
        <f t="shared" si="27"/>
        <v>0.54734343199992963</v>
      </c>
      <c r="E650" s="16">
        <f t="shared" si="28"/>
        <v>1.9516788571428736</v>
      </c>
    </row>
    <row r="651" spans="3:5" x14ac:dyDescent="0.25">
      <c r="C651">
        <f t="shared" si="29"/>
        <v>1.6369999999999298</v>
      </c>
      <c r="D651">
        <f t="shared" si="27"/>
        <v>0.54834773162492945</v>
      </c>
      <c r="E651" s="16">
        <f t="shared" si="28"/>
        <v>1.9514450714285878</v>
      </c>
    </row>
    <row r="652" spans="3:5" x14ac:dyDescent="0.25">
      <c r="C652">
        <f t="shared" si="29"/>
        <v>1.6379999999999297</v>
      </c>
      <c r="D652">
        <f t="shared" si="27"/>
        <v>0.54935325899992926</v>
      </c>
      <c r="E652" s="16">
        <f t="shared" si="28"/>
        <v>1.9512111428571595</v>
      </c>
    </row>
    <row r="653" spans="3:5" x14ac:dyDescent="0.25">
      <c r="C653">
        <f t="shared" si="29"/>
        <v>1.6389999999999296</v>
      </c>
      <c r="D653">
        <f t="shared" si="27"/>
        <v>0.55036001487492914</v>
      </c>
      <c r="E653" s="16">
        <f t="shared" si="28"/>
        <v>1.9509770714285879</v>
      </c>
    </row>
    <row r="654" spans="3:5" x14ac:dyDescent="0.25">
      <c r="C654">
        <f t="shared" si="29"/>
        <v>1.6399999999999295</v>
      </c>
      <c r="D654">
        <f t="shared" si="27"/>
        <v>0.55136799999992891</v>
      </c>
      <c r="E654" s="16">
        <f t="shared" si="28"/>
        <v>1.9507428571428738</v>
      </c>
    </row>
    <row r="655" spans="3:5" x14ac:dyDescent="0.25">
      <c r="C655">
        <f t="shared" si="29"/>
        <v>1.6409999999999294</v>
      </c>
      <c r="D655">
        <f t="shared" ref="D655:D718" si="30">(POWER(C655,3))/8</f>
        <v>0.55237721512492877</v>
      </c>
      <c r="E655" s="16">
        <f t="shared" ref="E655:E718" si="31">(30 -POWER(C655,2))/14</f>
        <v>1.9505085000000164</v>
      </c>
    </row>
    <row r="656" spans="3:5" x14ac:dyDescent="0.25">
      <c r="C656">
        <f t="shared" ref="C656:C719" si="32">C655+0.001</f>
        <v>1.6419999999999293</v>
      </c>
      <c r="D656">
        <f t="shared" si="30"/>
        <v>0.55338766099992853</v>
      </c>
      <c r="E656" s="16">
        <f t="shared" si="31"/>
        <v>1.9502740000000165</v>
      </c>
    </row>
    <row r="657" spans="3:5" x14ac:dyDescent="0.25">
      <c r="C657">
        <f t="shared" si="32"/>
        <v>1.6429999999999292</v>
      </c>
      <c r="D657">
        <f t="shared" si="30"/>
        <v>0.55439933837492827</v>
      </c>
      <c r="E657" s="16">
        <f t="shared" si="31"/>
        <v>1.9500393571428738</v>
      </c>
    </row>
    <row r="658" spans="3:5" x14ac:dyDescent="0.25">
      <c r="C658">
        <f t="shared" si="32"/>
        <v>1.6439999999999291</v>
      </c>
      <c r="D658">
        <f t="shared" si="30"/>
        <v>0.55541224799992805</v>
      </c>
      <c r="E658" s="16">
        <f t="shared" si="31"/>
        <v>1.9498045714285881</v>
      </c>
    </row>
    <row r="659" spans="3:5" x14ac:dyDescent="0.25">
      <c r="C659">
        <f t="shared" si="32"/>
        <v>1.644999999999929</v>
      </c>
      <c r="D659">
        <f t="shared" si="30"/>
        <v>0.55642639062492794</v>
      </c>
      <c r="E659" s="16">
        <f t="shared" si="31"/>
        <v>1.9495696428571596</v>
      </c>
    </row>
    <row r="660" spans="3:5" x14ac:dyDescent="0.25">
      <c r="C660">
        <f t="shared" si="32"/>
        <v>1.6459999999999289</v>
      </c>
      <c r="D660">
        <f t="shared" si="30"/>
        <v>0.55744176699992776</v>
      </c>
      <c r="E660" s="16">
        <f t="shared" si="31"/>
        <v>1.9493345714285881</v>
      </c>
    </row>
    <row r="661" spans="3:5" x14ac:dyDescent="0.25">
      <c r="C661">
        <f t="shared" si="32"/>
        <v>1.6469999999999287</v>
      </c>
      <c r="D661">
        <f t="shared" si="30"/>
        <v>0.55845837787492747</v>
      </c>
      <c r="E661" s="16">
        <f t="shared" si="31"/>
        <v>1.9490993571428739</v>
      </c>
    </row>
    <row r="662" spans="3:5" x14ac:dyDescent="0.25">
      <c r="C662">
        <f t="shared" si="32"/>
        <v>1.6479999999999286</v>
      </c>
      <c r="D662">
        <f t="shared" si="30"/>
        <v>0.55947622399992736</v>
      </c>
      <c r="E662" s="16">
        <f t="shared" si="31"/>
        <v>1.9488640000000168</v>
      </c>
    </row>
    <row r="663" spans="3:5" x14ac:dyDescent="0.25">
      <c r="C663">
        <f t="shared" si="32"/>
        <v>1.6489999999999285</v>
      </c>
      <c r="D663">
        <f t="shared" si="30"/>
        <v>0.56049530612492704</v>
      </c>
      <c r="E663" s="16">
        <f t="shared" si="31"/>
        <v>1.948628500000017</v>
      </c>
    </row>
    <row r="664" spans="3:5" x14ac:dyDescent="0.25">
      <c r="C664">
        <f t="shared" si="32"/>
        <v>1.6499999999999284</v>
      </c>
      <c r="D664">
        <f t="shared" si="30"/>
        <v>0.56151562499992691</v>
      </c>
      <c r="E664" s="16">
        <f t="shared" si="31"/>
        <v>1.9483928571428741</v>
      </c>
    </row>
    <row r="665" spans="3:5" x14ac:dyDescent="0.25">
      <c r="C665">
        <f t="shared" si="32"/>
        <v>1.6509999999999283</v>
      </c>
      <c r="D665">
        <f t="shared" si="30"/>
        <v>0.5625371813749267</v>
      </c>
      <c r="E665" s="16">
        <f t="shared" si="31"/>
        <v>1.9481570714285883</v>
      </c>
    </row>
    <row r="666" spans="3:5" x14ac:dyDescent="0.25">
      <c r="C666">
        <f t="shared" si="32"/>
        <v>1.6519999999999282</v>
      </c>
      <c r="D666">
        <f t="shared" si="30"/>
        <v>0.56355997599992658</v>
      </c>
      <c r="E666" s="16">
        <f t="shared" si="31"/>
        <v>1.9479211428571599</v>
      </c>
    </row>
    <row r="667" spans="3:5" x14ac:dyDescent="0.25">
      <c r="C667">
        <f t="shared" si="32"/>
        <v>1.6529999999999281</v>
      </c>
      <c r="D667">
        <f t="shared" si="30"/>
        <v>0.56458400962492628</v>
      </c>
      <c r="E667" s="16">
        <f t="shared" si="31"/>
        <v>1.9476850714285885</v>
      </c>
    </row>
    <row r="668" spans="3:5" x14ac:dyDescent="0.25">
      <c r="C668">
        <f t="shared" si="32"/>
        <v>1.653999999999928</v>
      </c>
      <c r="D668">
        <f t="shared" si="30"/>
        <v>0.56560928299992608</v>
      </c>
      <c r="E668" s="16">
        <f t="shared" si="31"/>
        <v>1.9474488571428741</v>
      </c>
    </row>
    <row r="669" spans="3:5" x14ac:dyDescent="0.25">
      <c r="C669">
        <f t="shared" si="32"/>
        <v>1.6549999999999279</v>
      </c>
      <c r="D669">
        <f t="shared" si="30"/>
        <v>0.56663579687492593</v>
      </c>
      <c r="E669" s="16">
        <f t="shared" si="31"/>
        <v>1.9472125000000171</v>
      </c>
    </row>
    <row r="670" spans="3:5" x14ac:dyDescent="0.25">
      <c r="C670">
        <f t="shared" si="32"/>
        <v>1.6559999999999278</v>
      </c>
      <c r="D670">
        <f t="shared" si="30"/>
        <v>0.56766355199992569</v>
      </c>
      <c r="E670" s="16">
        <f t="shared" si="31"/>
        <v>1.9469760000000171</v>
      </c>
    </row>
    <row r="671" spans="3:5" x14ac:dyDescent="0.25">
      <c r="C671">
        <f t="shared" si="32"/>
        <v>1.6569999999999276</v>
      </c>
      <c r="D671">
        <f t="shared" si="30"/>
        <v>0.56869254912492551</v>
      </c>
      <c r="E671" s="16">
        <f t="shared" si="31"/>
        <v>1.9467393571428744</v>
      </c>
    </row>
    <row r="672" spans="3:5" x14ac:dyDescent="0.25">
      <c r="C672">
        <f t="shared" si="32"/>
        <v>1.6579999999999275</v>
      </c>
      <c r="D672">
        <f t="shared" si="30"/>
        <v>0.56972278899992534</v>
      </c>
      <c r="E672" s="16">
        <f t="shared" si="31"/>
        <v>1.9465025714285886</v>
      </c>
    </row>
    <row r="673" spans="3:5" x14ac:dyDescent="0.25">
      <c r="C673">
        <f t="shared" si="32"/>
        <v>1.6589999999999274</v>
      </c>
      <c r="D673">
        <f t="shared" si="30"/>
        <v>0.57075427237492515</v>
      </c>
      <c r="E673" s="16">
        <f t="shared" si="31"/>
        <v>1.9462656428571601</v>
      </c>
    </row>
    <row r="674" spans="3:5" x14ac:dyDescent="0.25">
      <c r="C674">
        <f t="shared" si="32"/>
        <v>1.6599999999999273</v>
      </c>
      <c r="D674">
        <f t="shared" si="30"/>
        <v>0.57178699999992488</v>
      </c>
      <c r="E674" s="16">
        <f t="shared" si="31"/>
        <v>1.9460285714285885</v>
      </c>
    </row>
    <row r="675" spans="3:5" x14ac:dyDescent="0.25">
      <c r="C675">
        <f t="shared" si="32"/>
        <v>1.6609999999999272</v>
      </c>
      <c r="D675">
        <f t="shared" si="30"/>
        <v>0.57282097262492471</v>
      </c>
      <c r="E675" s="16">
        <f t="shared" si="31"/>
        <v>1.9457913571428744</v>
      </c>
    </row>
    <row r="676" spans="3:5" x14ac:dyDescent="0.25">
      <c r="C676">
        <f t="shared" si="32"/>
        <v>1.6619999999999271</v>
      </c>
      <c r="D676">
        <f t="shared" si="30"/>
        <v>0.57385619099992446</v>
      </c>
      <c r="E676" s="16">
        <f t="shared" si="31"/>
        <v>1.9455540000000173</v>
      </c>
    </row>
    <row r="677" spans="3:5" x14ac:dyDescent="0.25">
      <c r="C677">
        <f t="shared" si="32"/>
        <v>1.662999999999927</v>
      </c>
      <c r="D677">
        <f t="shared" si="30"/>
        <v>0.57489265587492433</v>
      </c>
      <c r="E677" s="16">
        <f t="shared" si="31"/>
        <v>1.9453165000000172</v>
      </c>
    </row>
    <row r="678" spans="3:5" x14ac:dyDescent="0.25">
      <c r="C678">
        <f t="shared" si="32"/>
        <v>1.6639999999999269</v>
      </c>
      <c r="D678">
        <f t="shared" si="30"/>
        <v>0.57593036799992403</v>
      </c>
      <c r="E678" s="16">
        <f t="shared" si="31"/>
        <v>1.9450788571428745</v>
      </c>
    </row>
    <row r="679" spans="3:5" x14ac:dyDescent="0.25">
      <c r="C679">
        <f t="shared" si="32"/>
        <v>1.6649999999999268</v>
      </c>
      <c r="D679">
        <f t="shared" si="30"/>
        <v>0.57696932812492385</v>
      </c>
      <c r="E679" s="16">
        <f t="shared" si="31"/>
        <v>1.9448410714285889</v>
      </c>
    </row>
    <row r="680" spans="3:5" x14ac:dyDescent="0.25">
      <c r="C680">
        <f t="shared" si="32"/>
        <v>1.6659999999999267</v>
      </c>
      <c r="D680">
        <f t="shared" si="30"/>
        <v>0.57800953699992363</v>
      </c>
      <c r="E680" s="16">
        <f t="shared" si="31"/>
        <v>1.9446031428571602</v>
      </c>
    </row>
    <row r="681" spans="3:5" x14ac:dyDescent="0.25">
      <c r="C681">
        <f t="shared" si="32"/>
        <v>1.6669999999999265</v>
      </c>
      <c r="D681">
        <f t="shared" si="30"/>
        <v>0.57905099537492344</v>
      </c>
      <c r="E681" s="16">
        <f t="shared" si="31"/>
        <v>1.9443650714285889</v>
      </c>
    </row>
    <row r="682" spans="3:5" x14ac:dyDescent="0.25">
      <c r="C682">
        <f t="shared" si="32"/>
        <v>1.6679999999999264</v>
      </c>
      <c r="D682">
        <f t="shared" si="30"/>
        <v>0.58009370399992322</v>
      </c>
      <c r="E682" s="16">
        <f t="shared" si="31"/>
        <v>1.9441268571428747</v>
      </c>
    </row>
    <row r="683" spans="3:5" x14ac:dyDescent="0.25">
      <c r="C683">
        <f t="shared" si="32"/>
        <v>1.6689999999999263</v>
      </c>
      <c r="D683">
        <f t="shared" si="30"/>
        <v>0.58113766362492303</v>
      </c>
      <c r="E683" s="16">
        <f t="shared" si="31"/>
        <v>1.9438885000000177</v>
      </c>
    </row>
    <row r="684" spans="3:5" x14ac:dyDescent="0.25">
      <c r="C684">
        <f t="shared" si="32"/>
        <v>1.6699999999999262</v>
      </c>
      <c r="D684">
        <f t="shared" si="30"/>
        <v>0.58218287499992283</v>
      </c>
      <c r="E684" s="16">
        <f t="shared" si="31"/>
        <v>1.9436500000000176</v>
      </c>
    </row>
    <row r="685" spans="3:5" x14ac:dyDescent="0.25">
      <c r="C685">
        <f t="shared" si="32"/>
        <v>1.6709999999999261</v>
      </c>
      <c r="D685">
        <f t="shared" si="30"/>
        <v>0.58322933887492256</v>
      </c>
      <c r="E685" s="16">
        <f t="shared" si="31"/>
        <v>1.9434113571428748</v>
      </c>
    </row>
    <row r="686" spans="3:5" x14ac:dyDescent="0.25">
      <c r="C686">
        <f t="shared" si="32"/>
        <v>1.671999999999926</v>
      </c>
      <c r="D686">
        <f t="shared" si="30"/>
        <v>0.58427705599992241</v>
      </c>
      <c r="E686" s="16">
        <f t="shared" si="31"/>
        <v>1.943172571428589</v>
      </c>
    </row>
    <row r="687" spans="3:5" x14ac:dyDescent="0.25">
      <c r="C687">
        <f t="shared" si="32"/>
        <v>1.6729999999999259</v>
      </c>
      <c r="D687">
        <f t="shared" si="30"/>
        <v>0.58532602712492221</v>
      </c>
      <c r="E687" s="16">
        <f t="shared" si="31"/>
        <v>1.9429336428571606</v>
      </c>
    </row>
    <row r="688" spans="3:5" x14ac:dyDescent="0.25">
      <c r="C688">
        <f t="shared" si="32"/>
        <v>1.6739999999999258</v>
      </c>
      <c r="D688">
        <f t="shared" si="30"/>
        <v>0.58637625299992191</v>
      </c>
      <c r="E688" s="16">
        <f t="shared" si="31"/>
        <v>1.9426945714285893</v>
      </c>
    </row>
    <row r="689" spans="3:5" x14ac:dyDescent="0.25">
      <c r="C689">
        <f t="shared" si="32"/>
        <v>1.6749999999999257</v>
      </c>
      <c r="D689">
        <f t="shared" si="30"/>
        <v>0.5874277343749218</v>
      </c>
      <c r="E689" s="16">
        <f t="shared" si="31"/>
        <v>1.9424553571428749</v>
      </c>
    </row>
    <row r="690" spans="3:5" x14ac:dyDescent="0.25">
      <c r="C690">
        <f t="shared" si="32"/>
        <v>1.6759999999999255</v>
      </c>
      <c r="D690">
        <f t="shared" si="30"/>
        <v>0.58848047199992159</v>
      </c>
      <c r="E690" s="16">
        <f t="shared" si="31"/>
        <v>1.9422160000000179</v>
      </c>
    </row>
    <row r="691" spans="3:5" x14ac:dyDescent="0.25">
      <c r="C691">
        <f t="shared" si="32"/>
        <v>1.6769999999999254</v>
      </c>
      <c r="D691">
        <f t="shared" si="30"/>
        <v>0.58953446662492137</v>
      </c>
      <c r="E691" s="16">
        <f t="shared" si="31"/>
        <v>1.941976500000018</v>
      </c>
    </row>
    <row r="692" spans="3:5" x14ac:dyDescent="0.25">
      <c r="C692">
        <f t="shared" si="32"/>
        <v>1.6779999999999253</v>
      </c>
      <c r="D692">
        <f t="shared" si="30"/>
        <v>0.59058971899992119</v>
      </c>
      <c r="E692" s="16">
        <f t="shared" si="31"/>
        <v>1.941736857142875</v>
      </c>
    </row>
    <row r="693" spans="3:5" x14ac:dyDescent="0.25">
      <c r="C693">
        <f t="shared" si="32"/>
        <v>1.6789999999999252</v>
      </c>
      <c r="D693">
        <f t="shared" si="30"/>
        <v>0.59164622987492099</v>
      </c>
      <c r="E693" s="16">
        <f t="shared" si="31"/>
        <v>1.9414970714285893</v>
      </c>
    </row>
    <row r="694" spans="3:5" x14ac:dyDescent="0.25">
      <c r="C694">
        <f t="shared" si="32"/>
        <v>1.6799999999999251</v>
      </c>
      <c r="D694">
        <f t="shared" si="30"/>
        <v>0.59270399999992074</v>
      </c>
      <c r="E694" s="16">
        <f t="shared" si="31"/>
        <v>1.9412571428571608</v>
      </c>
    </row>
    <row r="695" spans="3:5" x14ac:dyDescent="0.25">
      <c r="C695">
        <f t="shared" si="32"/>
        <v>1.680999999999925</v>
      </c>
      <c r="D695">
        <f t="shared" si="30"/>
        <v>0.59376303012492049</v>
      </c>
      <c r="E695" s="16">
        <f t="shared" si="31"/>
        <v>1.9410170714285895</v>
      </c>
    </row>
    <row r="696" spans="3:5" x14ac:dyDescent="0.25">
      <c r="C696">
        <f t="shared" si="32"/>
        <v>1.6819999999999249</v>
      </c>
      <c r="D696">
        <f t="shared" si="30"/>
        <v>0.5948233209999203</v>
      </c>
      <c r="E696" s="16">
        <f t="shared" si="31"/>
        <v>1.9407768571428752</v>
      </c>
    </row>
    <row r="697" spans="3:5" x14ac:dyDescent="0.25">
      <c r="C697">
        <f t="shared" si="32"/>
        <v>1.6829999999999248</v>
      </c>
      <c r="D697">
        <f t="shared" si="30"/>
        <v>0.59588487337492002</v>
      </c>
      <c r="E697" s="16">
        <f t="shared" si="31"/>
        <v>1.9405365000000181</v>
      </c>
    </row>
    <row r="698" spans="3:5" x14ac:dyDescent="0.25">
      <c r="C698">
        <f t="shared" si="32"/>
        <v>1.6839999999999247</v>
      </c>
      <c r="D698">
        <f t="shared" si="30"/>
        <v>0.59694768799991982</v>
      </c>
      <c r="E698" s="16">
        <f t="shared" si="31"/>
        <v>1.940296000000018</v>
      </c>
    </row>
    <row r="699" spans="3:5" x14ac:dyDescent="0.25">
      <c r="C699">
        <f t="shared" si="32"/>
        <v>1.6849999999999246</v>
      </c>
      <c r="D699">
        <f t="shared" si="30"/>
        <v>0.59801176562491964</v>
      </c>
      <c r="E699" s="16">
        <f t="shared" si="31"/>
        <v>1.9400553571428751</v>
      </c>
    </row>
    <row r="700" spans="3:5" x14ac:dyDescent="0.25">
      <c r="C700">
        <f t="shared" si="32"/>
        <v>1.6859999999999244</v>
      </c>
      <c r="D700">
        <f t="shared" si="30"/>
        <v>0.59907710699991945</v>
      </c>
      <c r="E700" s="16">
        <f t="shared" si="31"/>
        <v>1.9398145714285897</v>
      </c>
    </row>
    <row r="701" spans="3:5" x14ac:dyDescent="0.25">
      <c r="C701">
        <f t="shared" si="32"/>
        <v>1.6869999999999243</v>
      </c>
      <c r="D701">
        <f t="shared" si="30"/>
        <v>0.6001437128749193</v>
      </c>
      <c r="E701" s="16">
        <f t="shared" si="31"/>
        <v>1.9395736428571611</v>
      </c>
    </row>
    <row r="702" spans="3:5" x14ac:dyDescent="0.25">
      <c r="C702">
        <f t="shared" si="32"/>
        <v>1.6879999999999242</v>
      </c>
      <c r="D702">
        <f t="shared" si="30"/>
        <v>0.60121158399991903</v>
      </c>
      <c r="E702" s="16">
        <f t="shared" si="31"/>
        <v>1.9393325714285898</v>
      </c>
    </row>
    <row r="703" spans="3:5" x14ac:dyDescent="0.25">
      <c r="C703">
        <f t="shared" si="32"/>
        <v>1.6889999999999241</v>
      </c>
      <c r="D703">
        <f t="shared" si="30"/>
        <v>0.60228072112491882</v>
      </c>
      <c r="E703" s="16">
        <f t="shared" si="31"/>
        <v>1.9390913571428754</v>
      </c>
    </row>
    <row r="704" spans="3:5" x14ac:dyDescent="0.25">
      <c r="C704">
        <f t="shared" si="32"/>
        <v>1.689999999999924</v>
      </c>
      <c r="D704">
        <f t="shared" si="30"/>
        <v>0.60335112499991861</v>
      </c>
      <c r="E704" s="16">
        <f t="shared" si="31"/>
        <v>1.9388500000000184</v>
      </c>
    </row>
    <row r="705" spans="3:5" x14ac:dyDescent="0.25">
      <c r="C705">
        <f t="shared" si="32"/>
        <v>1.6909999999999239</v>
      </c>
      <c r="D705">
        <f t="shared" si="30"/>
        <v>0.60442279637491836</v>
      </c>
      <c r="E705" s="16">
        <f t="shared" si="31"/>
        <v>1.9386085000000184</v>
      </c>
    </row>
    <row r="706" spans="3:5" x14ac:dyDescent="0.25">
      <c r="C706">
        <f t="shared" si="32"/>
        <v>1.6919999999999238</v>
      </c>
      <c r="D706">
        <f t="shared" si="30"/>
        <v>0.60549573599991813</v>
      </c>
      <c r="E706" s="16">
        <f t="shared" si="31"/>
        <v>1.9383668571428756</v>
      </c>
    </row>
    <row r="707" spans="3:5" x14ac:dyDescent="0.25">
      <c r="C707">
        <f t="shared" si="32"/>
        <v>1.6929999999999237</v>
      </c>
      <c r="D707">
        <f t="shared" si="30"/>
        <v>0.60656994462491787</v>
      </c>
      <c r="E707" s="16">
        <f t="shared" si="31"/>
        <v>1.93812507142859</v>
      </c>
    </row>
    <row r="708" spans="3:5" x14ac:dyDescent="0.25">
      <c r="C708">
        <f t="shared" si="32"/>
        <v>1.6939999999999236</v>
      </c>
      <c r="D708">
        <f t="shared" si="30"/>
        <v>0.60764542299991775</v>
      </c>
      <c r="E708" s="16">
        <f t="shared" si="31"/>
        <v>1.9378831428571615</v>
      </c>
    </row>
    <row r="709" spans="3:5" x14ac:dyDescent="0.25">
      <c r="C709">
        <f t="shared" si="32"/>
        <v>1.6949999999999235</v>
      </c>
      <c r="D709">
        <f t="shared" si="30"/>
        <v>0.60872217187491751</v>
      </c>
      <c r="E709" s="16">
        <f t="shared" si="31"/>
        <v>1.9376410714285901</v>
      </c>
    </row>
    <row r="710" spans="3:5" x14ac:dyDescent="0.25">
      <c r="C710">
        <f t="shared" si="32"/>
        <v>1.6959999999999233</v>
      </c>
      <c r="D710">
        <f t="shared" si="30"/>
        <v>0.60980019199991731</v>
      </c>
      <c r="E710" s="16">
        <f t="shared" si="31"/>
        <v>1.9373988571428757</v>
      </c>
    </row>
    <row r="711" spans="3:5" x14ac:dyDescent="0.25">
      <c r="C711">
        <f t="shared" si="32"/>
        <v>1.6969999999999232</v>
      </c>
      <c r="D711">
        <f t="shared" si="30"/>
        <v>0.6108794841249171</v>
      </c>
      <c r="E711" s="16">
        <f t="shared" si="31"/>
        <v>1.9371565000000186</v>
      </c>
    </row>
    <row r="712" spans="3:5" x14ac:dyDescent="0.25">
      <c r="C712">
        <f t="shared" si="32"/>
        <v>1.6979999999999231</v>
      </c>
      <c r="D712">
        <f t="shared" si="30"/>
        <v>0.61196004899991685</v>
      </c>
      <c r="E712" s="16">
        <f t="shared" si="31"/>
        <v>1.9369140000000187</v>
      </c>
    </row>
    <row r="713" spans="3:5" x14ac:dyDescent="0.25">
      <c r="C713">
        <f t="shared" si="32"/>
        <v>1.698999999999923</v>
      </c>
      <c r="D713">
        <f t="shared" si="30"/>
        <v>0.61304188737491672</v>
      </c>
      <c r="E713" s="16">
        <f t="shared" si="31"/>
        <v>1.9366713571428757</v>
      </c>
    </row>
    <row r="714" spans="3:5" x14ac:dyDescent="0.25">
      <c r="C714">
        <f t="shared" si="32"/>
        <v>1.6999999999999229</v>
      </c>
      <c r="D714">
        <f t="shared" si="30"/>
        <v>0.61412499999991643</v>
      </c>
      <c r="E714" s="16">
        <f t="shared" si="31"/>
        <v>1.9364285714285903</v>
      </c>
    </row>
    <row r="715" spans="3:5" x14ac:dyDescent="0.25">
      <c r="C715">
        <f t="shared" si="32"/>
        <v>1.7009999999999228</v>
      </c>
      <c r="D715">
        <f t="shared" si="30"/>
        <v>0.61520938762491628</v>
      </c>
      <c r="E715" s="16">
        <f t="shared" si="31"/>
        <v>1.9361856428571615</v>
      </c>
    </row>
    <row r="716" spans="3:5" x14ac:dyDescent="0.25">
      <c r="C716">
        <f t="shared" si="32"/>
        <v>1.7019999999999227</v>
      </c>
      <c r="D716">
        <f t="shared" si="30"/>
        <v>0.61629505099991611</v>
      </c>
      <c r="E716" s="16">
        <f t="shared" si="31"/>
        <v>1.9359425714285903</v>
      </c>
    </row>
    <row r="717" spans="3:5" x14ac:dyDescent="0.25">
      <c r="C717">
        <f t="shared" si="32"/>
        <v>1.7029999999999226</v>
      </c>
      <c r="D717">
        <f t="shared" si="30"/>
        <v>0.61738199087491585</v>
      </c>
      <c r="E717" s="16">
        <f t="shared" si="31"/>
        <v>1.935699357142876</v>
      </c>
    </row>
    <row r="718" spans="3:5" x14ac:dyDescent="0.25">
      <c r="C718">
        <f t="shared" si="32"/>
        <v>1.7039999999999225</v>
      </c>
      <c r="D718">
        <f t="shared" si="30"/>
        <v>0.61847020799991559</v>
      </c>
      <c r="E718" s="16">
        <f t="shared" si="31"/>
        <v>1.9354560000000187</v>
      </c>
    </row>
    <row r="719" spans="3:5" x14ac:dyDescent="0.25">
      <c r="C719">
        <f t="shared" si="32"/>
        <v>1.7049999999999224</v>
      </c>
      <c r="D719">
        <f t="shared" ref="D719:D782" si="33">(POWER(C719,3))/8</f>
        <v>0.61955970312491537</v>
      </c>
      <c r="E719" s="16">
        <f t="shared" ref="E719:E782" si="34">(30 -POWER(C719,2))/14</f>
        <v>1.9352125000000189</v>
      </c>
    </row>
    <row r="720" spans="3:5" x14ac:dyDescent="0.25">
      <c r="C720">
        <f t="shared" ref="C720:C783" si="35">C719+0.001</f>
        <v>1.7059999999999222</v>
      </c>
      <c r="D720">
        <f t="shared" si="33"/>
        <v>0.62065047699991516</v>
      </c>
      <c r="E720" s="16">
        <f t="shared" si="34"/>
        <v>1.934968857142876</v>
      </c>
    </row>
    <row r="721" spans="3:5" x14ac:dyDescent="0.25">
      <c r="C721">
        <f t="shared" si="35"/>
        <v>1.7069999999999221</v>
      </c>
      <c r="D721">
        <f t="shared" si="33"/>
        <v>0.621742530374915</v>
      </c>
      <c r="E721" s="16">
        <f t="shared" si="34"/>
        <v>1.9347250714285902</v>
      </c>
    </row>
    <row r="722" spans="3:5" x14ac:dyDescent="0.25">
      <c r="C722">
        <f t="shared" si="35"/>
        <v>1.707999999999922</v>
      </c>
      <c r="D722">
        <f t="shared" si="33"/>
        <v>0.62283586399991475</v>
      </c>
      <c r="E722" s="16">
        <f t="shared" si="34"/>
        <v>1.934481142857162</v>
      </c>
    </row>
    <row r="723" spans="3:5" x14ac:dyDescent="0.25">
      <c r="C723">
        <f t="shared" si="35"/>
        <v>1.7089999999999219</v>
      </c>
      <c r="D723">
        <f t="shared" si="33"/>
        <v>0.62393047862491446</v>
      </c>
      <c r="E723" s="16">
        <f t="shared" si="34"/>
        <v>1.9342370714285906</v>
      </c>
    </row>
    <row r="724" spans="3:5" x14ac:dyDescent="0.25">
      <c r="C724">
        <f t="shared" si="35"/>
        <v>1.7099999999999218</v>
      </c>
      <c r="D724">
        <f t="shared" si="33"/>
        <v>0.6250263749999142</v>
      </c>
      <c r="E724" s="16">
        <f t="shared" si="34"/>
        <v>1.9339928571428762</v>
      </c>
    </row>
    <row r="725" spans="3:5" x14ac:dyDescent="0.25">
      <c r="C725">
        <f t="shared" si="35"/>
        <v>1.7109999999999217</v>
      </c>
      <c r="D725">
        <f t="shared" si="33"/>
        <v>0.62612355387491403</v>
      </c>
      <c r="E725" s="16">
        <f t="shared" si="34"/>
        <v>1.9337485000000192</v>
      </c>
    </row>
    <row r="726" spans="3:5" x14ac:dyDescent="0.25">
      <c r="C726">
        <f t="shared" si="35"/>
        <v>1.7119999999999216</v>
      </c>
      <c r="D726">
        <f t="shared" si="33"/>
        <v>0.62722201599991378</v>
      </c>
      <c r="E726" s="16">
        <f t="shared" si="34"/>
        <v>1.9335040000000192</v>
      </c>
    </row>
    <row r="727" spans="3:5" x14ac:dyDescent="0.25">
      <c r="C727">
        <f t="shared" si="35"/>
        <v>1.7129999999999215</v>
      </c>
      <c r="D727">
        <f t="shared" si="33"/>
        <v>0.62832176212491364</v>
      </c>
      <c r="E727" s="16">
        <f t="shared" si="34"/>
        <v>1.9332593571428764</v>
      </c>
    </row>
    <row r="728" spans="3:5" x14ac:dyDescent="0.25">
      <c r="C728">
        <f t="shared" si="35"/>
        <v>1.7139999999999214</v>
      </c>
      <c r="D728">
        <f t="shared" si="33"/>
        <v>0.62942279299991344</v>
      </c>
      <c r="E728" s="16">
        <f t="shared" si="34"/>
        <v>1.9330145714285909</v>
      </c>
    </row>
    <row r="729" spans="3:5" x14ac:dyDescent="0.25">
      <c r="C729">
        <f t="shared" si="35"/>
        <v>1.7149999999999213</v>
      </c>
      <c r="D729">
        <f t="shared" si="33"/>
        <v>0.63052510937491313</v>
      </c>
      <c r="E729" s="16">
        <f t="shared" si="34"/>
        <v>1.9327696428571621</v>
      </c>
    </row>
    <row r="730" spans="3:5" x14ac:dyDescent="0.25">
      <c r="C730">
        <f t="shared" si="35"/>
        <v>1.7159999999999211</v>
      </c>
      <c r="D730">
        <f t="shared" si="33"/>
        <v>0.63162871199991288</v>
      </c>
      <c r="E730" s="16">
        <f t="shared" si="34"/>
        <v>1.9325245714285908</v>
      </c>
    </row>
    <row r="731" spans="3:5" x14ac:dyDescent="0.25">
      <c r="C731">
        <f t="shared" si="35"/>
        <v>1.716999999999921</v>
      </c>
      <c r="D731">
        <f t="shared" si="33"/>
        <v>0.63273360162491266</v>
      </c>
      <c r="E731" s="16">
        <f t="shared" si="34"/>
        <v>1.9322793571428765</v>
      </c>
    </row>
    <row r="732" spans="3:5" x14ac:dyDescent="0.25">
      <c r="C732">
        <f t="shared" si="35"/>
        <v>1.7179999999999209</v>
      </c>
      <c r="D732">
        <f t="shared" si="33"/>
        <v>0.63383977899991251</v>
      </c>
      <c r="E732" s="16">
        <f t="shared" si="34"/>
        <v>1.9320340000000193</v>
      </c>
    </row>
    <row r="733" spans="3:5" x14ac:dyDescent="0.25">
      <c r="C733">
        <f t="shared" si="35"/>
        <v>1.7189999999999208</v>
      </c>
      <c r="D733">
        <f t="shared" si="33"/>
        <v>0.63494724487491228</v>
      </c>
      <c r="E733" s="16">
        <f t="shared" si="34"/>
        <v>1.9317885000000194</v>
      </c>
    </row>
    <row r="734" spans="3:5" x14ac:dyDescent="0.25">
      <c r="C734">
        <f t="shared" si="35"/>
        <v>1.7199999999999207</v>
      </c>
      <c r="D734">
        <f t="shared" si="33"/>
        <v>0.63605599999991203</v>
      </c>
      <c r="E734" s="16">
        <f t="shared" si="34"/>
        <v>1.9315428571428765</v>
      </c>
    </row>
    <row r="735" spans="3:5" x14ac:dyDescent="0.25">
      <c r="C735">
        <f t="shared" si="35"/>
        <v>1.7209999999999206</v>
      </c>
      <c r="D735">
        <f t="shared" si="33"/>
        <v>0.63716604512491182</v>
      </c>
      <c r="E735" s="16">
        <f t="shared" si="34"/>
        <v>1.9312970714285911</v>
      </c>
    </row>
    <row r="736" spans="3:5" x14ac:dyDescent="0.25">
      <c r="C736">
        <f t="shared" si="35"/>
        <v>1.7219999999999205</v>
      </c>
      <c r="D736">
        <f t="shared" si="33"/>
        <v>0.6382773809999116</v>
      </c>
      <c r="E736" s="16">
        <f t="shared" si="34"/>
        <v>1.9310511428571624</v>
      </c>
    </row>
    <row r="737" spans="3:5" x14ac:dyDescent="0.25">
      <c r="C737">
        <f t="shared" si="35"/>
        <v>1.7229999999999204</v>
      </c>
      <c r="D737">
        <f t="shared" si="33"/>
        <v>0.63939000837491133</v>
      </c>
      <c r="E737" s="16">
        <f t="shared" si="34"/>
        <v>1.9308050714285909</v>
      </c>
    </row>
    <row r="738" spans="3:5" x14ac:dyDescent="0.25">
      <c r="C738">
        <f t="shared" si="35"/>
        <v>1.7239999999999203</v>
      </c>
      <c r="D738">
        <f t="shared" si="33"/>
        <v>0.64050392799991118</v>
      </c>
      <c r="E738" s="16">
        <f t="shared" si="34"/>
        <v>1.9305588571428769</v>
      </c>
    </row>
    <row r="739" spans="3:5" x14ac:dyDescent="0.25">
      <c r="C739">
        <f t="shared" si="35"/>
        <v>1.7249999999999202</v>
      </c>
      <c r="D739">
        <f t="shared" si="33"/>
        <v>0.64161914062491088</v>
      </c>
      <c r="E739" s="16">
        <f t="shared" si="34"/>
        <v>1.9303125000000196</v>
      </c>
    </row>
    <row r="740" spans="3:5" x14ac:dyDescent="0.25">
      <c r="C740">
        <f t="shared" si="35"/>
        <v>1.72599999999992</v>
      </c>
      <c r="D740">
        <f t="shared" si="33"/>
        <v>0.64273564699991059</v>
      </c>
      <c r="E740" s="16">
        <f t="shared" si="34"/>
        <v>1.9300660000000198</v>
      </c>
    </row>
    <row r="741" spans="3:5" x14ac:dyDescent="0.25">
      <c r="C741">
        <f t="shared" si="35"/>
        <v>1.7269999999999199</v>
      </c>
      <c r="D741">
        <f t="shared" si="33"/>
        <v>0.64385344787491039</v>
      </c>
      <c r="E741" s="16">
        <f t="shared" si="34"/>
        <v>1.929819357142877</v>
      </c>
    </row>
    <row r="742" spans="3:5" x14ac:dyDescent="0.25">
      <c r="C742">
        <f t="shared" si="35"/>
        <v>1.7279999999999198</v>
      </c>
      <c r="D742">
        <f t="shared" si="33"/>
        <v>0.64497254399991022</v>
      </c>
      <c r="E742" s="16">
        <f t="shared" si="34"/>
        <v>1.9295725714285912</v>
      </c>
    </row>
    <row r="743" spans="3:5" x14ac:dyDescent="0.25">
      <c r="C743">
        <f t="shared" si="35"/>
        <v>1.7289999999999197</v>
      </c>
      <c r="D743">
        <f t="shared" si="33"/>
        <v>0.64609293612490992</v>
      </c>
      <c r="E743" s="16">
        <f t="shared" si="34"/>
        <v>1.9293256428571628</v>
      </c>
    </row>
    <row r="744" spans="3:5" x14ac:dyDescent="0.25">
      <c r="C744">
        <f t="shared" si="35"/>
        <v>1.7299999999999196</v>
      </c>
      <c r="D744">
        <f t="shared" si="33"/>
        <v>0.64721462499990978</v>
      </c>
      <c r="E744" s="16">
        <f t="shared" si="34"/>
        <v>1.9290785714285914</v>
      </c>
    </row>
    <row r="745" spans="3:5" x14ac:dyDescent="0.25">
      <c r="C745">
        <f t="shared" si="35"/>
        <v>1.7309999999999195</v>
      </c>
      <c r="D745">
        <f t="shared" si="33"/>
        <v>0.64833761137490953</v>
      </c>
      <c r="E745" s="16">
        <f t="shared" si="34"/>
        <v>1.928831357142877</v>
      </c>
    </row>
    <row r="746" spans="3:5" x14ac:dyDescent="0.25">
      <c r="C746">
        <f t="shared" si="35"/>
        <v>1.7319999999999194</v>
      </c>
      <c r="D746">
        <f t="shared" si="33"/>
        <v>0.64946189599990933</v>
      </c>
      <c r="E746" s="16">
        <f t="shared" si="34"/>
        <v>1.9285840000000201</v>
      </c>
    </row>
    <row r="747" spans="3:5" x14ac:dyDescent="0.25">
      <c r="C747">
        <f t="shared" si="35"/>
        <v>1.7329999999999193</v>
      </c>
      <c r="D747">
        <f t="shared" si="33"/>
        <v>0.65058747962490915</v>
      </c>
      <c r="E747" s="16">
        <f t="shared" si="34"/>
        <v>1.9283365000000199</v>
      </c>
    </row>
    <row r="748" spans="3:5" x14ac:dyDescent="0.25">
      <c r="C748">
        <f t="shared" si="35"/>
        <v>1.7339999999999192</v>
      </c>
      <c r="D748">
        <f t="shared" si="33"/>
        <v>0.65171436299990881</v>
      </c>
      <c r="E748" s="16">
        <f t="shared" si="34"/>
        <v>1.9280888571428771</v>
      </c>
    </row>
    <row r="749" spans="3:5" x14ac:dyDescent="0.25">
      <c r="C749">
        <f t="shared" si="35"/>
        <v>1.7349999999999191</v>
      </c>
      <c r="D749">
        <f t="shared" si="33"/>
        <v>0.65284254687490861</v>
      </c>
      <c r="E749" s="16">
        <f t="shared" si="34"/>
        <v>1.9278410714285916</v>
      </c>
    </row>
    <row r="750" spans="3:5" x14ac:dyDescent="0.25">
      <c r="C750">
        <f t="shared" si="35"/>
        <v>1.7359999999999189</v>
      </c>
      <c r="D750">
        <f t="shared" si="33"/>
        <v>0.65397203199990839</v>
      </c>
      <c r="E750" s="16">
        <f t="shared" si="34"/>
        <v>1.9275931428571629</v>
      </c>
    </row>
    <row r="751" spans="3:5" x14ac:dyDescent="0.25">
      <c r="C751">
        <f t="shared" si="35"/>
        <v>1.7369999999999188</v>
      </c>
      <c r="D751">
        <f t="shared" si="33"/>
        <v>0.6551028191249082</v>
      </c>
      <c r="E751" s="16">
        <f t="shared" si="34"/>
        <v>1.9273450714285916</v>
      </c>
    </row>
    <row r="752" spans="3:5" x14ac:dyDescent="0.25">
      <c r="C752">
        <f t="shared" si="35"/>
        <v>1.7379999999999187</v>
      </c>
      <c r="D752">
        <f t="shared" si="33"/>
        <v>0.65623490899990788</v>
      </c>
      <c r="E752" s="16">
        <f t="shared" si="34"/>
        <v>1.9270968571428775</v>
      </c>
    </row>
    <row r="753" spans="3:5" x14ac:dyDescent="0.25">
      <c r="C753">
        <f t="shared" si="35"/>
        <v>1.7389999999999186</v>
      </c>
      <c r="D753">
        <f t="shared" si="33"/>
        <v>0.65736830237490762</v>
      </c>
      <c r="E753" s="16">
        <f t="shared" si="34"/>
        <v>1.9268485000000202</v>
      </c>
    </row>
    <row r="754" spans="3:5" x14ac:dyDescent="0.25">
      <c r="C754">
        <f t="shared" si="35"/>
        <v>1.7399999999999185</v>
      </c>
      <c r="D754">
        <f t="shared" si="33"/>
        <v>0.65850299999990747</v>
      </c>
      <c r="E754" s="16">
        <f t="shared" si="34"/>
        <v>1.9266000000000203</v>
      </c>
    </row>
    <row r="755" spans="3:5" x14ac:dyDescent="0.25">
      <c r="C755">
        <f t="shared" si="35"/>
        <v>1.7409999999999184</v>
      </c>
      <c r="D755">
        <f t="shared" si="33"/>
        <v>0.65963900262490716</v>
      </c>
      <c r="E755" s="16">
        <f t="shared" si="34"/>
        <v>1.9263513571428774</v>
      </c>
    </row>
    <row r="756" spans="3:5" x14ac:dyDescent="0.25">
      <c r="C756">
        <f t="shared" si="35"/>
        <v>1.7419999999999183</v>
      </c>
      <c r="D756">
        <f t="shared" si="33"/>
        <v>0.66077631099990708</v>
      </c>
      <c r="E756" s="16">
        <f t="shared" si="34"/>
        <v>1.9261025714285918</v>
      </c>
    </row>
    <row r="757" spans="3:5" x14ac:dyDescent="0.25">
      <c r="C757">
        <f t="shared" si="35"/>
        <v>1.7429999999999182</v>
      </c>
      <c r="D757">
        <f t="shared" si="33"/>
        <v>0.66191492587490686</v>
      </c>
      <c r="E757" s="16">
        <f t="shared" si="34"/>
        <v>1.9258536428571631</v>
      </c>
    </row>
    <row r="758" spans="3:5" x14ac:dyDescent="0.25">
      <c r="C758">
        <f t="shared" si="35"/>
        <v>1.7439999999999181</v>
      </c>
      <c r="D758">
        <f t="shared" si="33"/>
        <v>0.66305484799990655</v>
      </c>
      <c r="E758" s="16">
        <f t="shared" si="34"/>
        <v>1.9256045714285919</v>
      </c>
    </row>
    <row r="759" spans="3:5" x14ac:dyDescent="0.25">
      <c r="C759">
        <f t="shared" si="35"/>
        <v>1.744999999999918</v>
      </c>
      <c r="D759">
        <f t="shared" si="33"/>
        <v>0.66419607812490622</v>
      </c>
      <c r="E759" s="16">
        <f t="shared" si="34"/>
        <v>1.9253553571428774</v>
      </c>
    </row>
    <row r="760" spans="3:5" x14ac:dyDescent="0.25">
      <c r="C760">
        <f t="shared" si="35"/>
        <v>1.7459999999999178</v>
      </c>
      <c r="D760">
        <f t="shared" si="33"/>
        <v>0.66533861699990604</v>
      </c>
      <c r="E760" s="16">
        <f t="shared" si="34"/>
        <v>1.9251060000000206</v>
      </c>
    </row>
    <row r="761" spans="3:5" x14ac:dyDescent="0.25">
      <c r="C761">
        <f t="shared" si="35"/>
        <v>1.7469999999999177</v>
      </c>
      <c r="D761">
        <f t="shared" si="33"/>
        <v>0.66648246537490585</v>
      </c>
      <c r="E761" s="16">
        <f t="shared" si="34"/>
        <v>1.9248565000000204</v>
      </c>
    </row>
    <row r="762" spans="3:5" x14ac:dyDescent="0.25">
      <c r="C762">
        <f t="shared" si="35"/>
        <v>1.7479999999999176</v>
      </c>
      <c r="D762">
        <f t="shared" si="33"/>
        <v>0.66762762399990561</v>
      </c>
      <c r="E762" s="16">
        <f t="shared" si="34"/>
        <v>1.9246068571428778</v>
      </c>
    </row>
    <row r="763" spans="3:5" x14ac:dyDescent="0.25">
      <c r="C763">
        <f t="shared" si="35"/>
        <v>1.7489999999999175</v>
      </c>
      <c r="D763">
        <f t="shared" si="33"/>
        <v>0.66877409362490536</v>
      </c>
      <c r="E763" s="16">
        <f t="shared" si="34"/>
        <v>1.924357071428592</v>
      </c>
    </row>
    <row r="764" spans="3:5" x14ac:dyDescent="0.25">
      <c r="C764">
        <f t="shared" si="35"/>
        <v>1.7499999999999174</v>
      </c>
      <c r="D764">
        <f t="shared" si="33"/>
        <v>0.66992187499990519</v>
      </c>
      <c r="E764" s="16">
        <f t="shared" si="34"/>
        <v>1.9241071428571634</v>
      </c>
    </row>
    <row r="765" spans="3:5" x14ac:dyDescent="0.25">
      <c r="C765">
        <f t="shared" si="35"/>
        <v>1.7509999999999173</v>
      </c>
      <c r="D765">
        <f t="shared" si="33"/>
        <v>0.67107096887490492</v>
      </c>
      <c r="E765" s="16">
        <f t="shared" si="34"/>
        <v>1.9238570714285923</v>
      </c>
    </row>
    <row r="766" spans="3:5" x14ac:dyDescent="0.25">
      <c r="C766">
        <f t="shared" si="35"/>
        <v>1.7519999999999172</v>
      </c>
      <c r="D766">
        <f t="shared" si="33"/>
        <v>0.67222137599990461</v>
      </c>
      <c r="E766" s="16">
        <f t="shared" si="34"/>
        <v>1.9236068571428777</v>
      </c>
    </row>
    <row r="767" spans="3:5" x14ac:dyDescent="0.25">
      <c r="C767">
        <f t="shared" si="35"/>
        <v>1.7529999999999171</v>
      </c>
      <c r="D767">
        <f t="shared" si="33"/>
        <v>0.67337309712490445</v>
      </c>
      <c r="E767" s="16">
        <f t="shared" si="34"/>
        <v>1.9233565000000208</v>
      </c>
    </row>
    <row r="768" spans="3:5" x14ac:dyDescent="0.25">
      <c r="C768">
        <f t="shared" si="35"/>
        <v>1.753999999999917</v>
      </c>
      <c r="D768">
        <f t="shared" si="33"/>
        <v>0.67452613299990416</v>
      </c>
      <c r="E768" s="16">
        <f t="shared" si="34"/>
        <v>1.9231060000000209</v>
      </c>
    </row>
    <row r="769" spans="3:5" x14ac:dyDescent="0.25">
      <c r="C769">
        <f t="shared" si="35"/>
        <v>1.7549999999999168</v>
      </c>
      <c r="D769">
        <f t="shared" si="33"/>
        <v>0.67568048437490402</v>
      </c>
      <c r="E769" s="16">
        <f t="shared" si="34"/>
        <v>1.9228553571428779</v>
      </c>
    </row>
    <row r="770" spans="3:5" x14ac:dyDescent="0.25">
      <c r="C770">
        <f t="shared" si="35"/>
        <v>1.7559999999999167</v>
      </c>
      <c r="D770">
        <f t="shared" si="33"/>
        <v>0.67683615199990366</v>
      </c>
      <c r="E770" s="16">
        <f t="shared" si="34"/>
        <v>1.9226045714285924</v>
      </c>
    </row>
    <row r="771" spans="3:5" x14ac:dyDescent="0.25">
      <c r="C771">
        <f t="shared" si="35"/>
        <v>1.7569999999999166</v>
      </c>
      <c r="D771">
        <f t="shared" si="33"/>
        <v>0.67799313662490346</v>
      </c>
      <c r="E771" s="16">
        <f t="shared" si="34"/>
        <v>1.9223536428571639</v>
      </c>
    </row>
    <row r="772" spans="3:5" x14ac:dyDescent="0.25">
      <c r="C772">
        <f t="shared" si="35"/>
        <v>1.7579999999999165</v>
      </c>
      <c r="D772">
        <f t="shared" si="33"/>
        <v>0.67915143899990327</v>
      </c>
      <c r="E772" s="16">
        <f t="shared" si="34"/>
        <v>1.9221025714285924</v>
      </c>
    </row>
    <row r="773" spans="3:5" x14ac:dyDescent="0.25">
      <c r="C773">
        <f t="shared" si="35"/>
        <v>1.7589999999999164</v>
      </c>
      <c r="D773">
        <f t="shared" si="33"/>
        <v>0.68031105987490303</v>
      </c>
      <c r="E773" s="16">
        <f t="shared" si="34"/>
        <v>1.9218513571428784</v>
      </c>
    </row>
    <row r="774" spans="3:5" x14ac:dyDescent="0.25">
      <c r="C774">
        <f t="shared" si="35"/>
        <v>1.7599999999999163</v>
      </c>
      <c r="D774">
        <f t="shared" si="33"/>
        <v>0.68147199999990282</v>
      </c>
      <c r="E774" s="16">
        <f t="shared" si="34"/>
        <v>1.9216000000000211</v>
      </c>
    </row>
    <row r="775" spans="3:5" x14ac:dyDescent="0.25">
      <c r="C775">
        <f t="shared" si="35"/>
        <v>1.7609999999999162</v>
      </c>
      <c r="D775">
        <f t="shared" si="33"/>
        <v>0.68263426012490247</v>
      </c>
      <c r="E775" s="16">
        <f t="shared" si="34"/>
        <v>1.9213485000000212</v>
      </c>
    </row>
    <row r="776" spans="3:5" x14ac:dyDescent="0.25">
      <c r="C776">
        <f t="shared" si="35"/>
        <v>1.7619999999999161</v>
      </c>
      <c r="D776">
        <f t="shared" si="33"/>
        <v>0.68379784099990226</v>
      </c>
      <c r="E776" s="16">
        <f t="shared" si="34"/>
        <v>1.9210968571428781</v>
      </c>
    </row>
    <row r="777" spans="3:5" x14ac:dyDescent="0.25">
      <c r="C777">
        <f t="shared" si="35"/>
        <v>1.762999999999916</v>
      </c>
      <c r="D777">
        <f t="shared" si="33"/>
        <v>0.68496274337490204</v>
      </c>
      <c r="E777" s="16">
        <f t="shared" si="34"/>
        <v>1.9208450714285925</v>
      </c>
    </row>
    <row r="778" spans="3:5" x14ac:dyDescent="0.25">
      <c r="C778">
        <f t="shared" si="35"/>
        <v>1.7639999999999159</v>
      </c>
      <c r="D778">
        <f t="shared" si="33"/>
        <v>0.68612896799990186</v>
      </c>
      <c r="E778" s="16">
        <f t="shared" si="34"/>
        <v>1.9205931428571641</v>
      </c>
    </row>
    <row r="779" spans="3:5" x14ac:dyDescent="0.25">
      <c r="C779">
        <f t="shared" si="35"/>
        <v>1.7649999999999157</v>
      </c>
      <c r="D779">
        <f t="shared" si="33"/>
        <v>0.68729651562490157</v>
      </c>
      <c r="E779" s="16">
        <f t="shared" si="34"/>
        <v>1.9203410714285927</v>
      </c>
    </row>
    <row r="780" spans="3:5" x14ac:dyDescent="0.25">
      <c r="C780">
        <f t="shared" si="35"/>
        <v>1.7659999999999156</v>
      </c>
      <c r="D780">
        <f t="shared" si="33"/>
        <v>0.68846538699990134</v>
      </c>
      <c r="E780" s="16">
        <f t="shared" si="34"/>
        <v>1.9200888571428785</v>
      </c>
    </row>
    <row r="781" spans="3:5" x14ac:dyDescent="0.25">
      <c r="C781">
        <f t="shared" si="35"/>
        <v>1.7669999999999155</v>
      </c>
      <c r="D781">
        <f t="shared" si="33"/>
        <v>0.68963558287490112</v>
      </c>
      <c r="E781" s="16">
        <f t="shared" si="34"/>
        <v>1.9198365000000215</v>
      </c>
    </row>
    <row r="782" spans="3:5" x14ac:dyDescent="0.25">
      <c r="C782">
        <f t="shared" si="35"/>
        <v>1.7679999999999154</v>
      </c>
      <c r="D782">
        <f t="shared" si="33"/>
        <v>0.69080710399990086</v>
      </c>
      <c r="E782" s="16">
        <f t="shared" si="34"/>
        <v>1.9195840000000215</v>
      </c>
    </row>
    <row r="783" spans="3:5" x14ac:dyDescent="0.25">
      <c r="C783">
        <f t="shared" si="35"/>
        <v>1.7689999999999153</v>
      </c>
      <c r="D783">
        <f t="shared" ref="D783:D846" si="36">(POWER(C783,3))/8</f>
        <v>0.69197995112490063</v>
      </c>
      <c r="E783" s="16">
        <f t="shared" ref="E783:E846" si="37">(30 -POWER(C783,2))/14</f>
        <v>1.9193313571428785</v>
      </c>
    </row>
    <row r="784" spans="3:5" x14ac:dyDescent="0.25">
      <c r="C784">
        <f t="shared" ref="C784:C847" si="38">C783+0.001</f>
        <v>1.7699999999999152</v>
      </c>
      <c r="D784">
        <f t="shared" si="36"/>
        <v>0.69315412499990037</v>
      </c>
      <c r="E784" s="16">
        <f t="shared" si="37"/>
        <v>1.9190785714285927</v>
      </c>
    </row>
    <row r="785" spans="3:5" x14ac:dyDescent="0.25">
      <c r="C785">
        <f t="shared" si="38"/>
        <v>1.7709999999999151</v>
      </c>
      <c r="D785">
        <f t="shared" si="36"/>
        <v>0.69432962637490014</v>
      </c>
      <c r="E785" s="16">
        <f t="shared" si="37"/>
        <v>1.9188256428571644</v>
      </c>
    </row>
    <row r="786" spans="3:5" x14ac:dyDescent="0.25">
      <c r="C786">
        <f t="shared" si="38"/>
        <v>1.771999999999915</v>
      </c>
      <c r="D786">
        <f t="shared" si="36"/>
        <v>0.69550645599989991</v>
      </c>
      <c r="E786" s="16">
        <f t="shared" si="37"/>
        <v>1.9185725714285928</v>
      </c>
    </row>
    <row r="787" spans="3:5" x14ac:dyDescent="0.25">
      <c r="C787">
        <f t="shared" si="38"/>
        <v>1.7729999999999149</v>
      </c>
      <c r="D787">
        <f t="shared" si="36"/>
        <v>0.69668461462489961</v>
      </c>
      <c r="E787" s="16">
        <f t="shared" si="37"/>
        <v>1.9183193571428787</v>
      </c>
    </row>
    <row r="788" spans="3:5" x14ac:dyDescent="0.25">
      <c r="C788">
        <f t="shared" si="38"/>
        <v>1.7739999999999148</v>
      </c>
      <c r="D788">
        <f t="shared" si="36"/>
        <v>0.69786410299989932</v>
      </c>
      <c r="E788" s="16">
        <f t="shared" si="37"/>
        <v>1.9180660000000216</v>
      </c>
    </row>
    <row r="789" spans="3:5" x14ac:dyDescent="0.25">
      <c r="C789">
        <f t="shared" si="38"/>
        <v>1.7749999999999146</v>
      </c>
      <c r="D789">
        <f t="shared" si="36"/>
        <v>0.69904492187489908</v>
      </c>
      <c r="E789" s="16">
        <f t="shared" si="37"/>
        <v>1.9178125000000217</v>
      </c>
    </row>
    <row r="790" spans="3:5" x14ac:dyDescent="0.25">
      <c r="C790">
        <f t="shared" si="38"/>
        <v>1.7759999999999145</v>
      </c>
      <c r="D790">
        <f t="shared" si="36"/>
        <v>0.70022707199989886</v>
      </c>
      <c r="E790" s="16">
        <f t="shared" si="37"/>
        <v>1.9175588571428788</v>
      </c>
    </row>
    <row r="791" spans="3:5" x14ac:dyDescent="0.25">
      <c r="C791">
        <f t="shared" si="38"/>
        <v>1.7769999999999144</v>
      </c>
      <c r="D791">
        <f t="shared" si="36"/>
        <v>0.70141055412489872</v>
      </c>
      <c r="E791" s="16">
        <f t="shared" si="37"/>
        <v>1.9173050714285931</v>
      </c>
    </row>
    <row r="792" spans="3:5" x14ac:dyDescent="0.25">
      <c r="C792">
        <f t="shared" si="38"/>
        <v>1.7779999999999143</v>
      </c>
      <c r="D792">
        <f t="shared" si="36"/>
        <v>0.70259536899989838</v>
      </c>
      <c r="E792" s="16">
        <f t="shared" si="37"/>
        <v>1.9170511428571646</v>
      </c>
    </row>
    <row r="793" spans="3:5" x14ac:dyDescent="0.25">
      <c r="C793">
        <f t="shared" si="38"/>
        <v>1.7789999999999142</v>
      </c>
      <c r="D793">
        <f t="shared" si="36"/>
        <v>0.70378151737489825</v>
      </c>
      <c r="E793" s="16">
        <f t="shared" si="37"/>
        <v>1.9167970714285933</v>
      </c>
    </row>
    <row r="794" spans="3:5" x14ac:dyDescent="0.25">
      <c r="C794">
        <f t="shared" si="38"/>
        <v>1.7799999999999141</v>
      </c>
      <c r="D794">
        <f t="shared" si="36"/>
        <v>0.70496899999989793</v>
      </c>
      <c r="E794" s="16">
        <f t="shared" si="37"/>
        <v>1.9165428571428791</v>
      </c>
    </row>
    <row r="795" spans="3:5" x14ac:dyDescent="0.25">
      <c r="C795">
        <f t="shared" si="38"/>
        <v>1.780999999999914</v>
      </c>
      <c r="D795">
        <f t="shared" si="36"/>
        <v>0.70615781762489771</v>
      </c>
      <c r="E795" s="16">
        <f t="shared" si="37"/>
        <v>1.9162885000000218</v>
      </c>
    </row>
    <row r="796" spans="3:5" x14ac:dyDescent="0.25">
      <c r="C796">
        <f t="shared" si="38"/>
        <v>1.7819999999999139</v>
      </c>
      <c r="D796">
        <f t="shared" si="36"/>
        <v>0.70734797099989744</v>
      </c>
      <c r="E796" s="16">
        <f t="shared" si="37"/>
        <v>1.9160340000000218</v>
      </c>
    </row>
    <row r="797" spans="3:5" x14ac:dyDescent="0.25">
      <c r="C797">
        <f t="shared" si="38"/>
        <v>1.7829999999999138</v>
      </c>
      <c r="D797">
        <f t="shared" si="36"/>
        <v>0.70853946087489716</v>
      </c>
      <c r="E797" s="16">
        <f t="shared" si="37"/>
        <v>1.9157793571428792</v>
      </c>
    </row>
    <row r="798" spans="3:5" x14ac:dyDescent="0.25">
      <c r="C798">
        <f t="shared" si="38"/>
        <v>1.7839999999999137</v>
      </c>
      <c r="D798">
        <f t="shared" si="36"/>
        <v>0.70973228799989696</v>
      </c>
      <c r="E798" s="16">
        <f t="shared" si="37"/>
        <v>1.9155245714285933</v>
      </c>
    </row>
    <row r="799" spans="3:5" x14ac:dyDescent="0.25">
      <c r="C799">
        <f t="shared" si="38"/>
        <v>1.7849999999999135</v>
      </c>
      <c r="D799">
        <f t="shared" si="36"/>
        <v>0.71092645312489666</v>
      </c>
      <c r="E799" s="16">
        <f t="shared" si="37"/>
        <v>1.9152696428571649</v>
      </c>
    </row>
    <row r="800" spans="3:5" x14ac:dyDescent="0.25">
      <c r="C800">
        <f t="shared" si="38"/>
        <v>1.7859999999999134</v>
      </c>
      <c r="D800">
        <f t="shared" si="36"/>
        <v>0.71212195699989644</v>
      </c>
      <c r="E800" s="16">
        <f t="shared" si="37"/>
        <v>1.9150145714285933</v>
      </c>
    </row>
    <row r="801" spans="3:5" x14ac:dyDescent="0.25">
      <c r="C801">
        <f t="shared" si="38"/>
        <v>1.7869999999999133</v>
      </c>
      <c r="D801">
        <f t="shared" si="36"/>
        <v>0.71331880037489614</v>
      </c>
      <c r="E801" s="16">
        <f t="shared" si="37"/>
        <v>1.9147593571428791</v>
      </c>
    </row>
    <row r="802" spans="3:5" x14ac:dyDescent="0.25">
      <c r="C802">
        <f t="shared" si="38"/>
        <v>1.7879999999999132</v>
      </c>
      <c r="D802">
        <f t="shared" si="36"/>
        <v>0.71451698399989594</v>
      </c>
      <c r="E802" s="16">
        <f t="shared" si="37"/>
        <v>1.9145040000000222</v>
      </c>
    </row>
    <row r="803" spans="3:5" x14ac:dyDescent="0.25">
      <c r="C803">
        <f t="shared" si="38"/>
        <v>1.7889999999999131</v>
      </c>
      <c r="D803">
        <f t="shared" si="36"/>
        <v>0.71571650862489578</v>
      </c>
      <c r="E803" s="16">
        <f t="shared" si="37"/>
        <v>1.9142485000000222</v>
      </c>
    </row>
    <row r="804" spans="3:5" x14ac:dyDescent="0.25">
      <c r="C804">
        <f t="shared" si="38"/>
        <v>1.789999999999913</v>
      </c>
      <c r="D804">
        <f t="shared" si="36"/>
        <v>0.7169173749998955</v>
      </c>
      <c r="E804" s="16">
        <f t="shared" si="37"/>
        <v>1.9139928571428795</v>
      </c>
    </row>
    <row r="805" spans="3:5" x14ac:dyDescent="0.25">
      <c r="C805">
        <f t="shared" si="38"/>
        <v>1.7909999999999129</v>
      </c>
      <c r="D805">
        <f t="shared" si="36"/>
        <v>0.71811958387489516</v>
      </c>
      <c r="E805" s="16">
        <f t="shared" si="37"/>
        <v>1.9137370714285937</v>
      </c>
    </row>
    <row r="806" spans="3:5" x14ac:dyDescent="0.25">
      <c r="C806">
        <f t="shared" si="38"/>
        <v>1.7919999999999128</v>
      </c>
      <c r="D806">
        <f t="shared" si="36"/>
        <v>0.71932313599989495</v>
      </c>
      <c r="E806" s="16">
        <f t="shared" si="37"/>
        <v>1.9134811428571652</v>
      </c>
    </row>
    <row r="807" spans="3:5" x14ac:dyDescent="0.25">
      <c r="C807">
        <f t="shared" si="38"/>
        <v>1.7929999999999127</v>
      </c>
      <c r="D807">
        <f t="shared" si="36"/>
        <v>0.7205280321248948</v>
      </c>
      <c r="E807" s="16">
        <f t="shared" si="37"/>
        <v>1.9132250714285937</v>
      </c>
    </row>
    <row r="808" spans="3:5" x14ac:dyDescent="0.25">
      <c r="C808">
        <f t="shared" si="38"/>
        <v>1.7939999999999126</v>
      </c>
      <c r="D808">
        <f t="shared" si="36"/>
        <v>0.72173427299989446</v>
      </c>
      <c r="E808" s="16">
        <f t="shared" si="37"/>
        <v>1.9129688571428798</v>
      </c>
    </row>
    <row r="809" spans="3:5" x14ac:dyDescent="0.25">
      <c r="C809">
        <f t="shared" si="38"/>
        <v>1.7949999999999124</v>
      </c>
      <c r="D809">
        <f t="shared" si="36"/>
        <v>0.72294185937489419</v>
      </c>
      <c r="E809" s="16">
        <f t="shared" si="37"/>
        <v>1.9127125000000225</v>
      </c>
    </row>
    <row r="810" spans="3:5" x14ac:dyDescent="0.25">
      <c r="C810">
        <f t="shared" si="38"/>
        <v>1.7959999999999123</v>
      </c>
      <c r="D810">
        <f t="shared" si="36"/>
        <v>0.72415079199989396</v>
      </c>
      <c r="E810" s="16">
        <f t="shared" si="37"/>
        <v>1.9124560000000224</v>
      </c>
    </row>
    <row r="811" spans="3:5" x14ac:dyDescent="0.25">
      <c r="C811">
        <f t="shared" si="38"/>
        <v>1.7969999999999122</v>
      </c>
      <c r="D811">
        <f t="shared" si="36"/>
        <v>0.72536107162489372</v>
      </c>
      <c r="E811" s="16">
        <f t="shared" si="37"/>
        <v>1.9121993571428797</v>
      </c>
    </row>
    <row r="812" spans="3:5" x14ac:dyDescent="0.25">
      <c r="C812">
        <f t="shared" si="38"/>
        <v>1.7979999999999121</v>
      </c>
      <c r="D812">
        <f t="shared" si="36"/>
        <v>0.72657269899989352</v>
      </c>
      <c r="E812" s="16">
        <f t="shared" si="37"/>
        <v>1.9119425714285938</v>
      </c>
    </row>
    <row r="813" spans="3:5" x14ac:dyDescent="0.25">
      <c r="C813">
        <f t="shared" si="38"/>
        <v>1.798999999999912</v>
      </c>
      <c r="D813">
        <f t="shared" si="36"/>
        <v>0.72778567487489321</v>
      </c>
      <c r="E813" s="16">
        <f t="shared" si="37"/>
        <v>1.9116856428571654</v>
      </c>
    </row>
    <row r="814" spans="3:5" x14ac:dyDescent="0.25">
      <c r="C814">
        <f t="shared" si="38"/>
        <v>1.7999999999999119</v>
      </c>
      <c r="D814">
        <f t="shared" si="36"/>
        <v>0.72899999999989296</v>
      </c>
      <c r="E814" s="16">
        <f t="shared" si="37"/>
        <v>1.9114285714285941</v>
      </c>
    </row>
    <row r="815" spans="3:5" x14ac:dyDescent="0.25">
      <c r="C815">
        <f t="shared" si="38"/>
        <v>1.8009999999999118</v>
      </c>
      <c r="D815">
        <f t="shared" si="36"/>
        <v>0.73021567512489272</v>
      </c>
      <c r="E815" s="16">
        <f t="shared" si="37"/>
        <v>1.9111713571428799</v>
      </c>
    </row>
    <row r="816" spans="3:5" x14ac:dyDescent="0.25">
      <c r="C816">
        <f t="shared" si="38"/>
        <v>1.8019999999999117</v>
      </c>
      <c r="D816">
        <f t="shared" si="36"/>
        <v>0.73143270099989244</v>
      </c>
      <c r="E816" s="16">
        <f t="shared" si="37"/>
        <v>1.9109140000000229</v>
      </c>
    </row>
    <row r="817" spans="3:5" x14ac:dyDescent="0.25">
      <c r="C817">
        <f t="shared" si="38"/>
        <v>1.8029999999999116</v>
      </c>
      <c r="D817">
        <f t="shared" si="36"/>
        <v>0.73265107837489218</v>
      </c>
      <c r="E817" s="16">
        <f t="shared" si="37"/>
        <v>1.9106565000000229</v>
      </c>
    </row>
    <row r="818" spans="3:5" x14ac:dyDescent="0.25">
      <c r="C818">
        <f t="shared" si="38"/>
        <v>1.8039999999999115</v>
      </c>
      <c r="D818">
        <f t="shared" si="36"/>
        <v>0.73387080799989202</v>
      </c>
      <c r="E818" s="16">
        <f t="shared" si="37"/>
        <v>1.91039885714288</v>
      </c>
    </row>
    <row r="819" spans="3:5" x14ac:dyDescent="0.25">
      <c r="C819">
        <f t="shared" si="38"/>
        <v>1.8049999999999113</v>
      </c>
      <c r="D819">
        <f t="shared" si="36"/>
        <v>0.73509189062489166</v>
      </c>
      <c r="E819" s="16">
        <f t="shared" si="37"/>
        <v>1.9101410714285942</v>
      </c>
    </row>
    <row r="820" spans="3:5" x14ac:dyDescent="0.25">
      <c r="C820">
        <f t="shared" si="38"/>
        <v>1.8059999999999112</v>
      </c>
      <c r="D820">
        <f t="shared" si="36"/>
        <v>0.73631432699989152</v>
      </c>
      <c r="E820" s="16">
        <f t="shared" si="37"/>
        <v>1.9098831428571656</v>
      </c>
    </row>
    <row r="821" spans="3:5" x14ac:dyDescent="0.25">
      <c r="C821">
        <f t="shared" si="38"/>
        <v>1.8069999999999111</v>
      </c>
      <c r="D821">
        <f t="shared" si="36"/>
        <v>0.73753811787489121</v>
      </c>
      <c r="E821" s="16">
        <f t="shared" si="37"/>
        <v>1.9096250714285945</v>
      </c>
    </row>
    <row r="822" spans="3:5" x14ac:dyDescent="0.25">
      <c r="C822">
        <f t="shared" si="38"/>
        <v>1.807999999999911</v>
      </c>
      <c r="D822">
        <f t="shared" si="36"/>
        <v>0.7387632639998909</v>
      </c>
      <c r="E822" s="16">
        <f t="shared" si="37"/>
        <v>1.9093668571428801</v>
      </c>
    </row>
    <row r="823" spans="3:5" x14ac:dyDescent="0.25">
      <c r="C823">
        <f t="shared" si="38"/>
        <v>1.8089999999999109</v>
      </c>
      <c r="D823">
        <f t="shared" si="36"/>
        <v>0.73998976612489065</v>
      </c>
      <c r="E823" s="16">
        <f t="shared" si="37"/>
        <v>1.909108500000023</v>
      </c>
    </row>
    <row r="824" spans="3:5" x14ac:dyDescent="0.25">
      <c r="C824">
        <f t="shared" si="38"/>
        <v>1.8099999999999108</v>
      </c>
      <c r="D824">
        <f t="shared" si="36"/>
        <v>0.74121762499989041</v>
      </c>
      <c r="E824" s="16">
        <f t="shared" si="37"/>
        <v>1.908850000000023</v>
      </c>
    </row>
    <row r="825" spans="3:5" x14ac:dyDescent="0.25">
      <c r="C825">
        <f t="shared" si="38"/>
        <v>1.8109999999999107</v>
      </c>
      <c r="D825">
        <f t="shared" si="36"/>
        <v>0.74244684137489014</v>
      </c>
      <c r="E825" s="16">
        <f t="shared" si="37"/>
        <v>1.9085913571428803</v>
      </c>
    </row>
    <row r="826" spans="3:5" x14ac:dyDescent="0.25">
      <c r="C826">
        <f t="shared" si="38"/>
        <v>1.8119999999999106</v>
      </c>
      <c r="D826">
        <f t="shared" si="36"/>
        <v>0.7436774159998899</v>
      </c>
      <c r="E826" s="16">
        <f t="shared" si="37"/>
        <v>1.9083325714285946</v>
      </c>
    </row>
    <row r="827" spans="3:5" x14ac:dyDescent="0.25">
      <c r="C827">
        <f t="shared" si="38"/>
        <v>1.8129999999999105</v>
      </c>
      <c r="D827">
        <f t="shared" si="36"/>
        <v>0.74490934962488964</v>
      </c>
      <c r="E827" s="16">
        <f t="shared" si="37"/>
        <v>1.9080736428571661</v>
      </c>
    </row>
    <row r="828" spans="3:5" x14ac:dyDescent="0.25">
      <c r="C828">
        <f t="shared" si="38"/>
        <v>1.8139999999999104</v>
      </c>
      <c r="D828">
        <f t="shared" si="36"/>
        <v>0.74614264299988942</v>
      </c>
      <c r="E828" s="16">
        <f t="shared" si="37"/>
        <v>1.9078145714285948</v>
      </c>
    </row>
    <row r="829" spans="3:5" x14ac:dyDescent="0.25">
      <c r="C829">
        <f t="shared" si="38"/>
        <v>1.8149999999999102</v>
      </c>
      <c r="D829">
        <f t="shared" si="36"/>
        <v>0.74737729687488907</v>
      </c>
      <c r="E829" s="16">
        <f t="shared" si="37"/>
        <v>1.9075553571428805</v>
      </c>
    </row>
    <row r="830" spans="3:5" x14ac:dyDescent="0.25">
      <c r="C830">
        <f t="shared" si="38"/>
        <v>1.8159999999999101</v>
      </c>
      <c r="D830">
        <f t="shared" si="36"/>
        <v>0.74861331199988879</v>
      </c>
      <c r="E830" s="16">
        <f t="shared" si="37"/>
        <v>1.9072960000000234</v>
      </c>
    </row>
    <row r="831" spans="3:5" x14ac:dyDescent="0.25">
      <c r="C831">
        <f t="shared" si="38"/>
        <v>1.81699999999991</v>
      </c>
      <c r="D831">
        <f t="shared" si="36"/>
        <v>0.7498506891248885</v>
      </c>
      <c r="E831" s="16">
        <f t="shared" si="37"/>
        <v>1.9070365000000233</v>
      </c>
    </row>
    <row r="832" spans="3:5" x14ac:dyDescent="0.25">
      <c r="C832">
        <f t="shared" si="38"/>
        <v>1.8179999999999099</v>
      </c>
      <c r="D832">
        <f t="shared" si="36"/>
        <v>0.75108942899988829</v>
      </c>
      <c r="E832" s="16">
        <f t="shared" si="37"/>
        <v>1.9067768571428805</v>
      </c>
    </row>
    <row r="833" spans="3:5" x14ac:dyDescent="0.25">
      <c r="C833">
        <f t="shared" si="38"/>
        <v>1.8189999999999098</v>
      </c>
      <c r="D833">
        <f t="shared" si="36"/>
        <v>0.75232953237488809</v>
      </c>
      <c r="E833" s="16">
        <f t="shared" si="37"/>
        <v>1.9065170714285951</v>
      </c>
    </row>
    <row r="834" spans="3:5" x14ac:dyDescent="0.25">
      <c r="C834">
        <f t="shared" si="38"/>
        <v>1.8199999999999097</v>
      </c>
      <c r="D834">
        <f t="shared" si="36"/>
        <v>0.75357099999988775</v>
      </c>
      <c r="E834" s="16">
        <f t="shared" si="37"/>
        <v>1.9062571428571664</v>
      </c>
    </row>
    <row r="835" spans="3:5" x14ac:dyDescent="0.25">
      <c r="C835">
        <f t="shared" si="38"/>
        <v>1.8209999999999096</v>
      </c>
      <c r="D835">
        <f t="shared" si="36"/>
        <v>0.75481383262488755</v>
      </c>
      <c r="E835" s="16">
        <f t="shared" si="37"/>
        <v>1.905997071428595</v>
      </c>
    </row>
    <row r="836" spans="3:5" x14ac:dyDescent="0.25">
      <c r="C836">
        <f t="shared" si="38"/>
        <v>1.8219999999999095</v>
      </c>
      <c r="D836">
        <f t="shared" si="36"/>
        <v>0.75605803099988733</v>
      </c>
      <c r="E836" s="16">
        <f t="shared" si="37"/>
        <v>1.9057368571428808</v>
      </c>
    </row>
    <row r="837" spans="3:5" x14ac:dyDescent="0.25">
      <c r="C837">
        <f t="shared" si="38"/>
        <v>1.8229999999999094</v>
      </c>
      <c r="D837">
        <f t="shared" si="36"/>
        <v>0.75730359587488705</v>
      </c>
      <c r="E837" s="16">
        <f t="shared" si="37"/>
        <v>1.9054765000000236</v>
      </c>
    </row>
    <row r="838" spans="3:5" x14ac:dyDescent="0.25">
      <c r="C838">
        <f t="shared" si="38"/>
        <v>1.8239999999999092</v>
      </c>
      <c r="D838">
        <f t="shared" si="36"/>
        <v>0.75855052799988676</v>
      </c>
      <c r="E838" s="16">
        <f t="shared" si="37"/>
        <v>1.9052160000000238</v>
      </c>
    </row>
    <row r="839" spans="3:5" x14ac:dyDescent="0.25">
      <c r="C839">
        <f t="shared" si="38"/>
        <v>1.8249999999999091</v>
      </c>
      <c r="D839">
        <f t="shared" si="36"/>
        <v>0.75979882812488653</v>
      </c>
      <c r="E839" s="16">
        <f t="shared" si="37"/>
        <v>1.904955357142881</v>
      </c>
    </row>
    <row r="840" spans="3:5" x14ac:dyDescent="0.25">
      <c r="C840">
        <f t="shared" si="38"/>
        <v>1.825999999999909</v>
      </c>
      <c r="D840">
        <f t="shared" si="36"/>
        <v>0.7610484969998863</v>
      </c>
      <c r="E840" s="16">
        <f t="shared" si="37"/>
        <v>1.904694571428595</v>
      </c>
    </row>
    <row r="841" spans="3:5" x14ac:dyDescent="0.25">
      <c r="C841">
        <f t="shared" si="38"/>
        <v>1.8269999999999089</v>
      </c>
      <c r="D841">
        <f t="shared" si="36"/>
        <v>0.76229953537488604</v>
      </c>
      <c r="E841" s="16">
        <f t="shared" si="37"/>
        <v>1.9044336428571664</v>
      </c>
    </row>
    <row r="842" spans="3:5" x14ac:dyDescent="0.25">
      <c r="C842">
        <f t="shared" si="38"/>
        <v>1.8279999999999088</v>
      </c>
      <c r="D842">
        <f t="shared" si="36"/>
        <v>0.76355194399988568</v>
      </c>
      <c r="E842" s="16">
        <f t="shared" si="37"/>
        <v>1.9041725714285953</v>
      </c>
    </row>
    <row r="843" spans="3:5" x14ac:dyDescent="0.25">
      <c r="C843">
        <f t="shared" si="38"/>
        <v>1.8289999999999087</v>
      </c>
      <c r="D843">
        <f t="shared" si="36"/>
        <v>0.76480572362488553</v>
      </c>
      <c r="E843" s="16">
        <f t="shared" si="37"/>
        <v>1.903911357142881</v>
      </c>
    </row>
    <row r="844" spans="3:5" x14ac:dyDescent="0.25">
      <c r="C844">
        <f t="shared" si="38"/>
        <v>1.8299999999999086</v>
      </c>
      <c r="D844">
        <f t="shared" si="36"/>
        <v>0.76606087499988529</v>
      </c>
      <c r="E844" s="16">
        <f t="shared" si="37"/>
        <v>1.9036500000000238</v>
      </c>
    </row>
    <row r="845" spans="3:5" x14ac:dyDescent="0.25">
      <c r="C845">
        <f t="shared" si="38"/>
        <v>1.8309999999999085</v>
      </c>
      <c r="D845">
        <f t="shared" si="36"/>
        <v>0.76731739887488493</v>
      </c>
      <c r="E845" s="16">
        <f t="shared" si="37"/>
        <v>1.9033885000000239</v>
      </c>
    </row>
    <row r="846" spans="3:5" x14ac:dyDescent="0.25">
      <c r="C846">
        <f t="shared" si="38"/>
        <v>1.8319999999999084</v>
      </c>
      <c r="D846">
        <f t="shared" si="36"/>
        <v>0.76857529599988472</v>
      </c>
      <c r="E846" s="16">
        <f t="shared" si="37"/>
        <v>1.9031268571428812</v>
      </c>
    </row>
    <row r="847" spans="3:5" x14ac:dyDescent="0.25">
      <c r="C847">
        <f t="shared" si="38"/>
        <v>1.8329999999999083</v>
      </c>
      <c r="D847">
        <f t="shared" ref="D847:D910" si="39">(POWER(C847,3))/8</f>
        <v>0.76983456712488441</v>
      </c>
      <c r="E847" s="16">
        <f t="shared" ref="E847:E910" si="40">(30 -POWER(C847,2))/14</f>
        <v>1.9028650714285953</v>
      </c>
    </row>
    <row r="848" spans="3:5" x14ac:dyDescent="0.25">
      <c r="C848">
        <f t="shared" ref="C848:C911" si="41">C847+0.001</f>
        <v>1.8339999999999081</v>
      </c>
      <c r="D848">
        <f t="shared" si="39"/>
        <v>0.77109521299988415</v>
      </c>
      <c r="E848" s="16">
        <f t="shared" si="40"/>
        <v>1.902603142857167</v>
      </c>
    </row>
    <row r="849" spans="3:5" x14ac:dyDescent="0.25">
      <c r="C849">
        <f t="shared" si="41"/>
        <v>1.834999999999908</v>
      </c>
      <c r="D849">
        <f t="shared" si="39"/>
        <v>0.77235723437488391</v>
      </c>
      <c r="E849" s="16">
        <f t="shared" si="40"/>
        <v>1.9023410714285955</v>
      </c>
    </row>
    <row r="850" spans="3:5" x14ac:dyDescent="0.25">
      <c r="C850">
        <f t="shared" si="41"/>
        <v>1.8359999999999079</v>
      </c>
      <c r="D850">
        <f t="shared" si="39"/>
        <v>0.77362063199988362</v>
      </c>
      <c r="E850" s="16">
        <f t="shared" si="40"/>
        <v>1.9020788571428813</v>
      </c>
    </row>
    <row r="851" spans="3:5" x14ac:dyDescent="0.25">
      <c r="C851">
        <f t="shared" si="41"/>
        <v>1.8369999999999078</v>
      </c>
      <c r="D851">
        <f t="shared" si="39"/>
        <v>0.77488540662488337</v>
      </c>
      <c r="E851" s="16">
        <f t="shared" si="40"/>
        <v>1.9018165000000242</v>
      </c>
    </row>
    <row r="852" spans="3:5" x14ac:dyDescent="0.25">
      <c r="C852">
        <f t="shared" si="41"/>
        <v>1.8379999999999077</v>
      </c>
      <c r="D852">
        <f t="shared" si="39"/>
        <v>0.77615155899988308</v>
      </c>
      <c r="E852" s="16">
        <f t="shared" si="40"/>
        <v>1.9015540000000242</v>
      </c>
    </row>
    <row r="853" spans="3:5" x14ac:dyDescent="0.25">
      <c r="C853">
        <f t="shared" si="41"/>
        <v>1.8389999999999076</v>
      </c>
      <c r="D853">
        <f t="shared" si="39"/>
        <v>0.77741908987488273</v>
      </c>
      <c r="E853" s="16">
        <f t="shared" si="40"/>
        <v>1.9012913571428813</v>
      </c>
    </row>
    <row r="854" spans="3:5" x14ac:dyDescent="0.25">
      <c r="C854">
        <f t="shared" si="41"/>
        <v>1.8399999999999075</v>
      </c>
      <c r="D854">
        <f t="shared" si="39"/>
        <v>0.77868799999988259</v>
      </c>
      <c r="E854" s="16">
        <f t="shared" si="40"/>
        <v>1.9010285714285957</v>
      </c>
    </row>
    <row r="855" spans="3:5" x14ac:dyDescent="0.25">
      <c r="C855">
        <f t="shared" si="41"/>
        <v>1.8409999999999074</v>
      </c>
      <c r="D855">
        <f t="shared" si="39"/>
        <v>0.77995829012488227</v>
      </c>
      <c r="E855" s="16">
        <f t="shared" si="40"/>
        <v>1.9007656428571671</v>
      </c>
    </row>
    <row r="856" spans="3:5" x14ac:dyDescent="0.25">
      <c r="C856">
        <f t="shared" si="41"/>
        <v>1.8419999999999073</v>
      </c>
      <c r="D856">
        <f t="shared" si="39"/>
        <v>0.78122996099988207</v>
      </c>
      <c r="E856" s="16">
        <f t="shared" si="40"/>
        <v>1.9005025714285959</v>
      </c>
    </row>
    <row r="857" spans="3:5" x14ac:dyDescent="0.25">
      <c r="C857">
        <f t="shared" si="41"/>
        <v>1.8429999999999072</v>
      </c>
      <c r="D857">
        <f t="shared" si="39"/>
        <v>0.78250301337488171</v>
      </c>
      <c r="E857" s="16">
        <f t="shared" si="40"/>
        <v>1.9002393571428815</v>
      </c>
    </row>
    <row r="858" spans="3:5" x14ac:dyDescent="0.25">
      <c r="C858">
        <f t="shared" si="41"/>
        <v>1.843999999999907</v>
      </c>
      <c r="D858">
        <f t="shared" si="39"/>
        <v>0.78377744799988147</v>
      </c>
      <c r="E858" s="16">
        <f t="shared" si="40"/>
        <v>1.8999760000000243</v>
      </c>
    </row>
    <row r="859" spans="3:5" x14ac:dyDescent="0.25">
      <c r="C859">
        <f t="shared" si="41"/>
        <v>1.8449999999999069</v>
      </c>
      <c r="D859">
        <f t="shared" si="39"/>
        <v>0.7850532656248812</v>
      </c>
      <c r="E859" s="16">
        <f t="shared" si="40"/>
        <v>1.8997125000000246</v>
      </c>
    </row>
    <row r="860" spans="3:5" x14ac:dyDescent="0.25">
      <c r="C860">
        <f t="shared" si="41"/>
        <v>1.8459999999999068</v>
      </c>
      <c r="D860">
        <f t="shared" si="39"/>
        <v>0.78633046699988096</v>
      </c>
      <c r="E860" s="16">
        <f t="shared" si="40"/>
        <v>1.8994488571428818</v>
      </c>
    </row>
    <row r="861" spans="3:5" x14ac:dyDescent="0.25">
      <c r="C861">
        <f t="shared" si="41"/>
        <v>1.8469999999999067</v>
      </c>
      <c r="D861">
        <f t="shared" si="39"/>
        <v>0.78760905287488059</v>
      </c>
      <c r="E861" s="16">
        <f t="shared" si="40"/>
        <v>1.899185071428596</v>
      </c>
    </row>
    <row r="862" spans="3:5" x14ac:dyDescent="0.25">
      <c r="C862">
        <f t="shared" si="41"/>
        <v>1.8479999999999066</v>
      </c>
      <c r="D862">
        <f t="shared" si="39"/>
        <v>0.78888902399988037</v>
      </c>
      <c r="E862" s="16">
        <f t="shared" si="40"/>
        <v>1.8989211428571675</v>
      </c>
    </row>
    <row r="863" spans="3:5" x14ac:dyDescent="0.25">
      <c r="C863">
        <f t="shared" si="41"/>
        <v>1.8489999999999065</v>
      </c>
      <c r="D863">
        <f t="shared" si="39"/>
        <v>0.79017038112488014</v>
      </c>
      <c r="E863" s="16">
        <f t="shared" si="40"/>
        <v>1.8986570714285962</v>
      </c>
    </row>
    <row r="864" spans="3:5" x14ac:dyDescent="0.25">
      <c r="C864">
        <f t="shared" si="41"/>
        <v>1.8499999999999064</v>
      </c>
      <c r="D864">
        <f t="shared" si="39"/>
        <v>0.79145312499987985</v>
      </c>
      <c r="E864" s="16">
        <f t="shared" si="40"/>
        <v>1.8983928571428819</v>
      </c>
    </row>
    <row r="865" spans="3:5" x14ac:dyDescent="0.25">
      <c r="C865">
        <f t="shared" si="41"/>
        <v>1.8509999999999063</v>
      </c>
      <c r="D865">
        <f t="shared" si="39"/>
        <v>0.79273725637487957</v>
      </c>
      <c r="E865" s="16">
        <f t="shared" si="40"/>
        <v>1.8981285000000248</v>
      </c>
    </row>
    <row r="866" spans="3:5" x14ac:dyDescent="0.25">
      <c r="C866">
        <f t="shared" si="41"/>
        <v>1.8519999999999062</v>
      </c>
      <c r="D866">
        <f t="shared" si="39"/>
        <v>0.79402277599987925</v>
      </c>
      <c r="E866" s="16">
        <f t="shared" si="40"/>
        <v>1.8978640000000249</v>
      </c>
    </row>
    <row r="867" spans="3:5" x14ac:dyDescent="0.25">
      <c r="C867">
        <f t="shared" si="41"/>
        <v>1.8529999999999061</v>
      </c>
      <c r="D867">
        <f t="shared" si="39"/>
        <v>0.79530968462487905</v>
      </c>
      <c r="E867" s="16">
        <f t="shared" si="40"/>
        <v>1.897599357142882</v>
      </c>
    </row>
    <row r="868" spans="3:5" x14ac:dyDescent="0.25">
      <c r="C868">
        <f t="shared" si="41"/>
        <v>1.8539999999999059</v>
      </c>
      <c r="D868">
        <f t="shared" si="39"/>
        <v>0.79659798299987883</v>
      </c>
      <c r="E868" s="16">
        <f t="shared" si="40"/>
        <v>1.8973345714285963</v>
      </c>
    </row>
    <row r="869" spans="3:5" x14ac:dyDescent="0.25">
      <c r="C869">
        <f t="shared" si="41"/>
        <v>1.8549999999999058</v>
      </c>
      <c r="D869">
        <f t="shared" si="39"/>
        <v>0.79788767187487852</v>
      </c>
      <c r="E869" s="16">
        <f t="shared" si="40"/>
        <v>1.8970696428571678</v>
      </c>
    </row>
    <row r="870" spans="3:5" x14ac:dyDescent="0.25">
      <c r="C870">
        <f t="shared" si="41"/>
        <v>1.8559999999999057</v>
      </c>
      <c r="D870">
        <f t="shared" si="39"/>
        <v>0.7991787519998782</v>
      </c>
      <c r="E870" s="16">
        <f t="shared" si="40"/>
        <v>1.8968045714285964</v>
      </c>
    </row>
    <row r="871" spans="3:5" x14ac:dyDescent="0.25">
      <c r="C871">
        <f t="shared" si="41"/>
        <v>1.8569999999999056</v>
      </c>
      <c r="D871">
        <f t="shared" si="39"/>
        <v>0.80047122412487792</v>
      </c>
      <c r="E871" s="16">
        <f t="shared" si="40"/>
        <v>1.8965393571428824</v>
      </c>
    </row>
    <row r="872" spans="3:5" x14ac:dyDescent="0.25">
      <c r="C872">
        <f t="shared" si="41"/>
        <v>1.8579999999999055</v>
      </c>
      <c r="D872">
        <f t="shared" si="39"/>
        <v>0.80176508899987764</v>
      </c>
      <c r="E872" s="16">
        <f t="shared" si="40"/>
        <v>1.8962740000000251</v>
      </c>
    </row>
    <row r="873" spans="3:5" x14ac:dyDescent="0.25">
      <c r="C873">
        <f t="shared" si="41"/>
        <v>1.8589999999999054</v>
      </c>
      <c r="D873">
        <f t="shared" si="39"/>
        <v>0.8030603473748773</v>
      </c>
      <c r="E873" s="16">
        <f t="shared" si="40"/>
        <v>1.8960085000000251</v>
      </c>
    </row>
    <row r="874" spans="3:5" x14ac:dyDescent="0.25">
      <c r="C874">
        <f t="shared" si="41"/>
        <v>1.8599999999999053</v>
      </c>
      <c r="D874">
        <f t="shared" si="39"/>
        <v>0.8043569999998772</v>
      </c>
      <c r="E874" s="16">
        <f t="shared" si="40"/>
        <v>1.8957428571428825</v>
      </c>
    </row>
    <row r="875" spans="3:5" x14ac:dyDescent="0.25">
      <c r="C875">
        <f t="shared" si="41"/>
        <v>1.8609999999999052</v>
      </c>
      <c r="D875">
        <f t="shared" si="39"/>
        <v>0.80565504762487683</v>
      </c>
      <c r="E875" s="16">
        <f t="shared" si="40"/>
        <v>1.8954770714285967</v>
      </c>
    </row>
    <row r="876" spans="3:5" x14ac:dyDescent="0.25">
      <c r="C876">
        <f t="shared" si="41"/>
        <v>1.8619999999999051</v>
      </c>
      <c r="D876">
        <f t="shared" si="39"/>
        <v>0.80695449099987659</v>
      </c>
      <c r="E876" s="16">
        <f t="shared" si="40"/>
        <v>1.8952111428571681</v>
      </c>
    </row>
    <row r="877" spans="3:5" x14ac:dyDescent="0.25">
      <c r="C877">
        <f t="shared" si="41"/>
        <v>1.862999999999905</v>
      </c>
      <c r="D877">
        <f t="shared" si="39"/>
        <v>0.80825533087487633</v>
      </c>
      <c r="E877" s="16">
        <f t="shared" si="40"/>
        <v>1.8949450714285967</v>
      </c>
    </row>
    <row r="878" spans="3:5" x14ac:dyDescent="0.25">
      <c r="C878">
        <f t="shared" si="41"/>
        <v>1.8639999999999048</v>
      </c>
      <c r="D878">
        <f t="shared" si="39"/>
        <v>0.8095575679998761</v>
      </c>
      <c r="E878" s="16">
        <f t="shared" si="40"/>
        <v>1.8946788571428823</v>
      </c>
    </row>
    <row r="879" spans="3:5" x14ac:dyDescent="0.25">
      <c r="C879">
        <f t="shared" si="41"/>
        <v>1.8649999999999047</v>
      </c>
      <c r="D879">
        <f t="shared" si="39"/>
        <v>0.81086120312487575</v>
      </c>
      <c r="E879" s="16">
        <f t="shared" si="40"/>
        <v>1.8944125000000251</v>
      </c>
    </row>
    <row r="880" spans="3:5" x14ac:dyDescent="0.25">
      <c r="C880">
        <f t="shared" si="41"/>
        <v>1.8659999999999046</v>
      </c>
      <c r="D880">
        <f t="shared" si="39"/>
        <v>0.81216623699987545</v>
      </c>
      <c r="E880" s="16">
        <f t="shared" si="40"/>
        <v>1.8941460000000254</v>
      </c>
    </row>
    <row r="881" spans="3:5" x14ac:dyDescent="0.25">
      <c r="C881">
        <f t="shared" si="41"/>
        <v>1.8669999999999045</v>
      </c>
      <c r="D881">
        <f t="shared" si="39"/>
        <v>0.81347267037487525</v>
      </c>
      <c r="E881" s="16">
        <f t="shared" si="40"/>
        <v>1.8938793571428825</v>
      </c>
    </row>
    <row r="882" spans="3:5" x14ac:dyDescent="0.25">
      <c r="C882">
        <f t="shared" si="41"/>
        <v>1.8679999999999044</v>
      </c>
      <c r="D882">
        <f t="shared" si="39"/>
        <v>0.81478050399987501</v>
      </c>
      <c r="E882" s="16">
        <f t="shared" si="40"/>
        <v>1.8936125714285967</v>
      </c>
    </row>
    <row r="883" spans="3:5" x14ac:dyDescent="0.25">
      <c r="C883">
        <f t="shared" si="41"/>
        <v>1.8689999999999043</v>
      </c>
      <c r="D883">
        <f t="shared" si="39"/>
        <v>0.81608973862487466</v>
      </c>
      <c r="E883" s="16">
        <f t="shared" si="40"/>
        <v>1.8933456428571684</v>
      </c>
    </row>
    <row r="884" spans="3:5" x14ac:dyDescent="0.25">
      <c r="C884">
        <f t="shared" si="41"/>
        <v>1.8699999999999042</v>
      </c>
      <c r="D884">
        <f t="shared" si="39"/>
        <v>0.81740037499987439</v>
      </c>
      <c r="E884" s="16">
        <f t="shared" si="40"/>
        <v>1.8930785714285971</v>
      </c>
    </row>
    <row r="885" spans="3:5" x14ac:dyDescent="0.25">
      <c r="C885">
        <f t="shared" si="41"/>
        <v>1.8709999999999041</v>
      </c>
      <c r="D885">
        <f t="shared" si="39"/>
        <v>0.81871241387487403</v>
      </c>
      <c r="E885" s="16">
        <f t="shared" si="40"/>
        <v>1.8928113571428828</v>
      </c>
    </row>
    <row r="886" spans="3:5" x14ac:dyDescent="0.25">
      <c r="C886">
        <f t="shared" si="41"/>
        <v>1.871999999999904</v>
      </c>
      <c r="D886">
        <f t="shared" si="39"/>
        <v>0.82002585599987377</v>
      </c>
      <c r="E886" s="16">
        <f t="shared" si="40"/>
        <v>1.8925440000000258</v>
      </c>
    </row>
    <row r="887" spans="3:5" x14ac:dyDescent="0.25">
      <c r="C887">
        <f t="shared" si="41"/>
        <v>1.8729999999999039</v>
      </c>
      <c r="D887">
        <f t="shared" si="39"/>
        <v>0.82134070212487342</v>
      </c>
      <c r="E887" s="16">
        <f t="shared" si="40"/>
        <v>1.8922765000000257</v>
      </c>
    </row>
    <row r="888" spans="3:5" x14ac:dyDescent="0.25">
      <c r="C888">
        <f t="shared" si="41"/>
        <v>1.8739999999999037</v>
      </c>
      <c r="D888">
        <f t="shared" si="39"/>
        <v>0.82265695299987329</v>
      </c>
      <c r="E888" s="16">
        <f t="shared" si="40"/>
        <v>1.892008857142883</v>
      </c>
    </row>
    <row r="889" spans="3:5" x14ac:dyDescent="0.25">
      <c r="C889">
        <f t="shared" si="41"/>
        <v>1.8749999999999036</v>
      </c>
      <c r="D889">
        <f t="shared" si="39"/>
        <v>0.82397460937487288</v>
      </c>
      <c r="E889" s="16">
        <f t="shared" si="40"/>
        <v>1.8917410714285974</v>
      </c>
    </row>
    <row r="890" spans="3:5" x14ac:dyDescent="0.25">
      <c r="C890">
        <f t="shared" si="41"/>
        <v>1.8759999999999035</v>
      </c>
      <c r="D890">
        <f t="shared" si="39"/>
        <v>0.82529367199987269</v>
      </c>
      <c r="E890" s="16">
        <f t="shared" si="40"/>
        <v>1.8914731428571687</v>
      </c>
    </row>
    <row r="891" spans="3:5" x14ac:dyDescent="0.25">
      <c r="C891">
        <f t="shared" si="41"/>
        <v>1.8769999999999034</v>
      </c>
      <c r="D891">
        <f t="shared" si="39"/>
        <v>0.82661414162487246</v>
      </c>
      <c r="E891" s="16">
        <f t="shared" si="40"/>
        <v>1.8912050714285973</v>
      </c>
    </row>
    <row r="892" spans="3:5" x14ac:dyDescent="0.25">
      <c r="C892">
        <f t="shared" si="41"/>
        <v>1.8779999999999033</v>
      </c>
      <c r="D892">
        <f t="shared" si="39"/>
        <v>0.82793601899987213</v>
      </c>
      <c r="E892" s="16">
        <f t="shared" si="40"/>
        <v>1.8909368571428831</v>
      </c>
    </row>
    <row r="893" spans="3:5" x14ac:dyDescent="0.25">
      <c r="C893">
        <f t="shared" si="41"/>
        <v>1.8789999999999032</v>
      </c>
      <c r="D893">
        <f t="shared" si="39"/>
        <v>0.82925930487487176</v>
      </c>
      <c r="E893" s="16">
        <f t="shared" si="40"/>
        <v>1.8906685000000258</v>
      </c>
    </row>
    <row r="894" spans="3:5" x14ac:dyDescent="0.25">
      <c r="C894">
        <f t="shared" si="41"/>
        <v>1.8799999999999031</v>
      </c>
      <c r="D894">
        <f t="shared" si="39"/>
        <v>0.83058399999987154</v>
      </c>
      <c r="E894" s="16">
        <f t="shared" si="40"/>
        <v>1.8904000000000261</v>
      </c>
    </row>
    <row r="895" spans="3:5" x14ac:dyDescent="0.25">
      <c r="C895">
        <f t="shared" si="41"/>
        <v>1.880999999999903</v>
      </c>
      <c r="D895">
        <f t="shared" si="39"/>
        <v>0.83191010512487129</v>
      </c>
      <c r="E895" s="16">
        <f t="shared" si="40"/>
        <v>1.8901313571428831</v>
      </c>
    </row>
    <row r="896" spans="3:5" x14ac:dyDescent="0.25">
      <c r="C896">
        <f t="shared" si="41"/>
        <v>1.8819999999999029</v>
      </c>
      <c r="D896">
        <f t="shared" si="39"/>
        <v>0.83323762099987098</v>
      </c>
      <c r="E896" s="16">
        <f t="shared" si="40"/>
        <v>1.8898625714285975</v>
      </c>
    </row>
    <row r="897" spans="3:5" x14ac:dyDescent="0.25">
      <c r="C897">
        <f t="shared" si="41"/>
        <v>1.8829999999999028</v>
      </c>
      <c r="D897">
        <f t="shared" si="39"/>
        <v>0.83456654837487076</v>
      </c>
      <c r="E897" s="16">
        <f t="shared" si="40"/>
        <v>1.8895936428571691</v>
      </c>
    </row>
    <row r="898" spans="3:5" x14ac:dyDescent="0.25">
      <c r="C898">
        <f t="shared" si="41"/>
        <v>1.8839999999999026</v>
      </c>
      <c r="D898">
        <f t="shared" si="39"/>
        <v>0.8358968879998705</v>
      </c>
      <c r="E898" s="16">
        <f t="shared" si="40"/>
        <v>1.8893245714285976</v>
      </c>
    </row>
    <row r="899" spans="3:5" x14ac:dyDescent="0.25">
      <c r="C899">
        <f t="shared" si="41"/>
        <v>1.8849999999999025</v>
      </c>
      <c r="D899">
        <f t="shared" si="39"/>
        <v>0.83722864062487012</v>
      </c>
      <c r="E899" s="16">
        <f t="shared" si="40"/>
        <v>1.8890553571428834</v>
      </c>
    </row>
    <row r="900" spans="3:5" x14ac:dyDescent="0.25">
      <c r="C900">
        <f t="shared" si="41"/>
        <v>1.8859999999999024</v>
      </c>
      <c r="D900">
        <f t="shared" si="39"/>
        <v>0.83856180699986993</v>
      </c>
      <c r="E900" s="16">
        <f t="shared" si="40"/>
        <v>1.8887860000000263</v>
      </c>
    </row>
    <row r="901" spans="3:5" x14ac:dyDescent="0.25">
      <c r="C901">
        <f t="shared" si="41"/>
        <v>1.8869999999999023</v>
      </c>
      <c r="D901">
        <f t="shared" si="39"/>
        <v>0.83989638787486964</v>
      </c>
      <c r="E901" s="16">
        <f t="shared" si="40"/>
        <v>1.8885165000000264</v>
      </c>
    </row>
    <row r="902" spans="3:5" x14ac:dyDescent="0.25">
      <c r="C902">
        <f t="shared" si="41"/>
        <v>1.8879999999999022</v>
      </c>
      <c r="D902">
        <f t="shared" si="39"/>
        <v>0.84123238399986922</v>
      </c>
      <c r="E902" s="16">
        <f t="shared" si="40"/>
        <v>1.8882468571428834</v>
      </c>
    </row>
    <row r="903" spans="3:5" x14ac:dyDescent="0.25">
      <c r="C903">
        <f t="shared" si="41"/>
        <v>1.8889999999999021</v>
      </c>
      <c r="D903">
        <f t="shared" si="39"/>
        <v>0.84256979612486904</v>
      </c>
      <c r="E903" s="16">
        <f t="shared" si="40"/>
        <v>1.8879770714285977</v>
      </c>
    </row>
    <row r="904" spans="3:5" x14ac:dyDescent="0.25">
      <c r="C904">
        <f t="shared" si="41"/>
        <v>1.889999999999902</v>
      </c>
      <c r="D904">
        <f t="shared" si="39"/>
        <v>0.84390862499986874</v>
      </c>
      <c r="E904" s="16">
        <f t="shared" si="40"/>
        <v>1.8877071428571692</v>
      </c>
    </row>
    <row r="905" spans="3:5" x14ac:dyDescent="0.25">
      <c r="C905">
        <f t="shared" si="41"/>
        <v>1.8909999999999019</v>
      </c>
      <c r="D905">
        <f t="shared" si="39"/>
        <v>0.84524887137486848</v>
      </c>
      <c r="E905" s="16">
        <f t="shared" si="40"/>
        <v>1.887437071428598</v>
      </c>
    </row>
    <row r="906" spans="3:5" x14ac:dyDescent="0.25">
      <c r="C906">
        <f t="shared" si="41"/>
        <v>1.8919999999999018</v>
      </c>
      <c r="D906">
        <f t="shared" si="39"/>
        <v>0.84659053599986822</v>
      </c>
      <c r="E906" s="16">
        <f t="shared" si="40"/>
        <v>1.8871668571428837</v>
      </c>
    </row>
    <row r="907" spans="3:5" x14ac:dyDescent="0.25">
      <c r="C907">
        <f t="shared" si="41"/>
        <v>1.8929999999999017</v>
      </c>
      <c r="D907">
        <f t="shared" si="39"/>
        <v>0.84793361962486791</v>
      </c>
      <c r="E907" s="16">
        <f t="shared" si="40"/>
        <v>1.8868965000000266</v>
      </c>
    </row>
    <row r="908" spans="3:5" x14ac:dyDescent="0.25">
      <c r="C908">
        <f t="shared" si="41"/>
        <v>1.8939999999999015</v>
      </c>
      <c r="D908">
        <f t="shared" si="39"/>
        <v>0.84927812299986749</v>
      </c>
      <c r="E908" s="16">
        <f t="shared" si="40"/>
        <v>1.8866260000000266</v>
      </c>
    </row>
    <row r="909" spans="3:5" x14ac:dyDescent="0.25">
      <c r="C909">
        <f t="shared" si="41"/>
        <v>1.8949999999999014</v>
      </c>
      <c r="D909">
        <f t="shared" si="39"/>
        <v>0.85062404687486726</v>
      </c>
      <c r="E909" s="16">
        <f t="shared" si="40"/>
        <v>1.8863553571428839</v>
      </c>
    </row>
    <row r="910" spans="3:5" x14ac:dyDescent="0.25">
      <c r="C910">
        <f t="shared" si="41"/>
        <v>1.8959999999999013</v>
      </c>
      <c r="D910">
        <f t="shared" si="39"/>
        <v>0.85197139199986693</v>
      </c>
      <c r="E910" s="16">
        <f t="shared" si="40"/>
        <v>1.8860845714285983</v>
      </c>
    </row>
    <row r="911" spans="3:5" x14ac:dyDescent="0.25">
      <c r="C911">
        <f t="shared" si="41"/>
        <v>1.8969999999999012</v>
      </c>
      <c r="D911">
        <f t="shared" ref="D911:D974" si="42">(POWER(C911,3))/8</f>
        <v>0.8533201591248667</v>
      </c>
      <c r="E911" s="16">
        <f t="shared" ref="E911:E974" si="43">(30 -POWER(C911,2))/14</f>
        <v>1.8858136428571695</v>
      </c>
    </row>
    <row r="912" spans="3:5" x14ac:dyDescent="0.25">
      <c r="C912">
        <f t="shared" ref="C912:C975" si="44">C911+0.001</f>
        <v>1.8979999999999011</v>
      </c>
      <c r="D912">
        <f t="shared" si="42"/>
        <v>0.85467034899986638</v>
      </c>
      <c r="E912" s="16">
        <f t="shared" si="43"/>
        <v>1.8855425714285983</v>
      </c>
    </row>
    <row r="913" spans="3:5" x14ac:dyDescent="0.25">
      <c r="C913">
        <f t="shared" si="44"/>
        <v>1.898999999999901</v>
      </c>
      <c r="D913">
        <f t="shared" si="42"/>
        <v>0.85602196237486605</v>
      </c>
      <c r="E913" s="16">
        <f t="shared" si="43"/>
        <v>1.8852713571428841</v>
      </c>
    </row>
    <row r="914" spans="3:5" x14ac:dyDescent="0.25">
      <c r="C914">
        <f t="shared" si="44"/>
        <v>1.8999999999999009</v>
      </c>
      <c r="D914">
        <f t="shared" si="42"/>
        <v>0.85737499999986577</v>
      </c>
      <c r="E914" s="16">
        <f t="shared" si="43"/>
        <v>1.8850000000000269</v>
      </c>
    </row>
    <row r="915" spans="3:5" x14ac:dyDescent="0.25">
      <c r="C915">
        <f t="shared" si="44"/>
        <v>1.9009999999999008</v>
      </c>
      <c r="D915">
        <f t="shared" si="42"/>
        <v>0.85872946262486549</v>
      </c>
      <c r="E915" s="16">
        <f t="shared" si="43"/>
        <v>1.8847285000000269</v>
      </c>
    </row>
    <row r="916" spans="3:5" x14ac:dyDescent="0.25">
      <c r="C916">
        <f t="shared" si="44"/>
        <v>1.9019999999999007</v>
      </c>
      <c r="D916">
        <f t="shared" si="42"/>
        <v>0.86008535099986527</v>
      </c>
      <c r="E916" s="16">
        <f t="shared" si="43"/>
        <v>1.8844568571428841</v>
      </c>
    </row>
    <row r="917" spans="3:5" x14ac:dyDescent="0.25">
      <c r="C917">
        <f t="shared" si="44"/>
        <v>1.9029999999999005</v>
      </c>
      <c r="D917">
        <f t="shared" si="42"/>
        <v>0.86144266587486495</v>
      </c>
      <c r="E917" s="16">
        <f t="shared" si="43"/>
        <v>1.8841850714285984</v>
      </c>
    </row>
    <row r="918" spans="3:5" x14ac:dyDescent="0.25">
      <c r="C918">
        <f t="shared" si="44"/>
        <v>1.9039999999999004</v>
      </c>
      <c r="D918">
        <f t="shared" si="42"/>
        <v>0.8628014079998646</v>
      </c>
      <c r="E918" s="16">
        <f t="shared" si="43"/>
        <v>1.8839131428571698</v>
      </c>
    </row>
    <row r="919" spans="3:5" x14ac:dyDescent="0.25">
      <c r="C919">
        <f t="shared" si="44"/>
        <v>1.9049999999999003</v>
      </c>
      <c r="D919">
        <f t="shared" si="42"/>
        <v>0.86416157812486438</v>
      </c>
      <c r="E919" s="16">
        <f t="shared" si="43"/>
        <v>1.8836410714285985</v>
      </c>
    </row>
    <row r="920" spans="3:5" x14ac:dyDescent="0.25">
      <c r="C920">
        <f t="shared" si="44"/>
        <v>1.9059999999999002</v>
      </c>
      <c r="D920">
        <f t="shared" si="42"/>
        <v>0.86552317699986403</v>
      </c>
      <c r="E920" s="16">
        <f t="shared" si="43"/>
        <v>1.8833688571428842</v>
      </c>
    </row>
    <row r="921" spans="3:5" x14ac:dyDescent="0.25">
      <c r="C921">
        <f t="shared" si="44"/>
        <v>1.9069999999999001</v>
      </c>
      <c r="D921">
        <f t="shared" si="42"/>
        <v>0.86688620537486383</v>
      </c>
      <c r="E921" s="16">
        <f t="shared" si="43"/>
        <v>1.8830965000000273</v>
      </c>
    </row>
    <row r="922" spans="3:5" x14ac:dyDescent="0.25">
      <c r="C922">
        <f t="shared" si="44"/>
        <v>1.9079999999999</v>
      </c>
      <c r="D922">
        <f t="shared" si="42"/>
        <v>0.86825066399986339</v>
      </c>
      <c r="E922" s="16">
        <f t="shared" si="43"/>
        <v>1.8828240000000274</v>
      </c>
    </row>
    <row r="923" spans="3:5" x14ac:dyDescent="0.25">
      <c r="C923">
        <f t="shared" si="44"/>
        <v>1.9089999999998999</v>
      </c>
      <c r="D923">
        <f t="shared" si="42"/>
        <v>0.86961655362486323</v>
      </c>
      <c r="E923" s="16">
        <f t="shared" si="43"/>
        <v>1.8825513571428842</v>
      </c>
    </row>
    <row r="924" spans="3:5" x14ac:dyDescent="0.25">
      <c r="C924">
        <f t="shared" si="44"/>
        <v>1.9099999999998998</v>
      </c>
      <c r="D924">
        <f t="shared" si="42"/>
        <v>0.87098387499986285</v>
      </c>
      <c r="E924" s="16">
        <f t="shared" si="43"/>
        <v>1.8822785714285988</v>
      </c>
    </row>
    <row r="925" spans="3:5" x14ac:dyDescent="0.25">
      <c r="C925">
        <f t="shared" si="44"/>
        <v>1.9109999999998997</v>
      </c>
      <c r="D925">
        <f t="shared" si="42"/>
        <v>0.87235262887486265</v>
      </c>
      <c r="E925" s="16">
        <f t="shared" si="43"/>
        <v>1.8820056428571701</v>
      </c>
    </row>
    <row r="926" spans="3:5" x14ac:dyDescent="0.25">
      <c r="C926">
        <f t="shared" si="44"/>
        <v>1.9119999999998996</v>
      </c>
      <c r="D926">
        <f t="shared" si="42"/>
        <v>0.87372281599986223</v>
      </c>
      <c r="E926" s="16">
        <f t="shared" si="43"/>
        <v>1.8817325714285988</v>
      </c>
    </row>
    <row r="927" spans="3:5" x14ac:dyDescent="0.25">
      <c r="C927">
        <f t="shared" si="44"/>
        <v>1.9129999999998994</v>
      </c>
      <c r="D927">
        <f t="shared" si="42"/>
        <v>0.87509443712486201</v>
      </c>
      <c r="E927" s="16">
        <f t="shared" si="43"/>
        <v>1.8814593571428848</v>
      </c>
    </row>
    <row r="928" spans="3:5" x14ac:dyDescent="0.25">
      <c r="C928">
        <f t="shared" si="44"/>
        <v>1.9139999999998993</v>
      </c>
      <c r="D928">
        <f t="shared" si="42"/>
        <v>0.87646749299986171</v>
      </c>
      <c r="E928" s="16">
        <f t="shared" si="43"/>
        <v>1.8811860000000276</v>
      </c>
    </row>
    <row r="929" spans="3:5" x14ac:dyDescent="0.25">
      <c r="C929">
        <f t="shared" si="44"/>
        <v>1.9149999999998992</v>
      </c>
      <c r="D929">
        <f t="shared" si="42"/>
        <v>0.87784198437486138</v>
      </c>
      <c r="E929" s="16">
        <f t="shared" si="43"/>
        <v>1.8809125000000275</v>
      </c>
    </row>
    <row r="930" spans="3:5" x14ac:dyDescent="0.25">
      <c r="C930">
        <f t="shared" si="44"/>
        <v>1.9159999999998991</v>
      </c>
      <c r="D930">
        <f t="shared" si="42"/>
        <v>0.8792179119998611</v>
      </c>
      <c r="E930" s="16">
        <f t="shared" si="43"/>
        <v>1.8806388571428847</v>
      </c>
    </row>
    <row r="931" spans="3:5" x14ac:dyDescent="0.25">
      <c r="C931">
        <f t="shared" si="44"/>
        <v>1.916999999999899</v>
      </c>
      <c r="D931">
        <f t="shared" si="42"/>
        <v>0.88059527662486081</v>
      </c>
      <c r="E931" s="16">
        <f t="shared" si="43"/>
        <v>1.8803650714285991</v>
      </c>
    </row>
    <row r="932" spans="3:5" x14ac:dyDescent="0.25">
      <c r="C932">
        <f t="shared" si="44"/>
        <v>1.9179999999998989</v>
      </c>
      <c r="D932">
        <f t="shared" si="42"/>
        <v>0.88197407899986058</v>
      </c>
      <c r="E932" s="16">
        <f t="shared" si="43"/>
        <v>1.8800911428571705</v>
      </c>
    </row>
    <row r="933" spans="3:5" x14ac:dyDescent="0.25">
      <c r="C933">
        <f t="shared" si="44"/>
        <v>1.9189999999998988</v>
      </c>
      <c r="D933">
        <f t="shared" si="42"/>
        <v>0.88335431987486024</v>
      </c>
      <c r="E933" s="16">
        <f t="shared" si="43"/>
        <v>1.8798170714285991</v>
      </c>
    </row>
    <row r="934" spans="3:5" x14ac:dyDescent="0.25">
      <c r="C934">
        <f t="shared" si="44"/>
        <v>1.9199999999998987</v>
      </c>
      <c r="D934">
        <f t="shared" si="42"/>
        <v>0.88473599999985997</v>
      </c>
      <c r="E934" s="16">
        <f t="shared" si="43"/>
        <v>1.8795428571428849</v>
      </c>
    </row>
    <row r="935" spans="3:5" x14ac:dyDescent="0.25">
      <c r="C935">
        <f t="shared" si="44"/>
        <v>1.9209999999998986</v>
      </c>
      <c r="D935">
        <f t="shared" si="42"/>
        <v>0.88611912012485972</v>
      </c>
      <c r="E935" s="16">
        <f t="shared" si="43"/>
        <v>1.879268500000028</v>
      </c>
    </row>
    <row r="936" spans="3:5" x14ac:dyDescent="0.25">
      <c r="C936">
        <f t="shared" si="44"/>
        <v>1.9219999999998985</v>
      </c>
      <c r="D936">
        <f t="shared" si="42"/>
        <v>0.88750368099985932</v>
      </c>
      <c r="E936" s="16">
        <f t="shared" si="43"/>
        <v>1.8789940000000278</v>
      </c>
    </row>
    <row r="937" spans="3:5" x14ac:dyDescent="0.25">
      <c r="C937">
        <f t="shared" si="44"/>
        <v>1.9229999999998983</v>
      </c>
      <c r="D937">
        <f t="shared" si="42"/>
        <v>0.88888968337485907</v>
      </c>
      <c r="E937" s="16">
        <f t="shared" si="43"/>
        <v>1.8787193571428851</v>
      </c>
    </row>
    <row r="938" spans="3:5" x14ac:dyDescent="0.25">
      <c r="C938">
        <f t="shared" si="44"/>
        <v>1.9239999999998982</v>
      </c>
      <c r="D938">
        <f t="shared" si="42"/>
        <v>0.89027712799985881</v>
      </c>
      <c r="E938" s="16">
        <f t="shared" si="43"/>
        <v>1.8784445714285993</v>
      </c>
    </row>
    <row r="939" spans="3:5" x14ac:dyDescent="0.25">
      <c r="C939">
        <f t="shared" si="44"/>
        <v>1.9249999999998981</v>
      </c>
      <c r="D939">
        <f t="shared" si="42"/>
        <v>0.89166601562485848</v>
      </c>
      <c r="E939" s="16">
        <f t="shared" si="43"/>
        <v>1.878169642857171</v>
      </c>
    </row>
    <row r="940" spans="3:5" x14ac:dyDescent="0.25">
      <c r="C940">
        <f t="shared" si="44"/>
        <v>1.925999999999898</v>
      </c>
      <c r="D940">
        <f t="shared" si="42"/>
        <v>0.89305634699985814</v>
      </c>
      <c r="E940" s="16">
        <f t="shared" si="43"/>
        <v>1.8778945714285995</v>
      </c>
    </row>
    <row r="941" spans="3:5" x14ac:dyDescent="0.25">
      <c r="C941">
        <f t="shared" si="44"/>
        <v>1.9269999999998979</v>
      </c>
      <c r="D941">
        <f t="shared" si="42"/>
        <v>0.89444812287485775</v>
      </c>
      <c r="E941" s="16">
        <f t="shared" si="43"/>
        <v>1.8776193571428852</v>
      </c>
    </row>
    <row r="942" spans="3:5" x14ac:dyDescent="0.25">
      <c r="C942">
        <f t="shared" si="44"/>
        <v>1.9279999999998978</v>
      </c>
      <c r="D942">
        <f t="shared" si="42"/>
        <v>0.89584134399985749</v>
      </c>
      <c r="E942" s="16">
        <f t="shared" si="43"/>
        <v>1.8773440000000281</v>
      </c>
    </row>
    <row r="943" spans="3:5" x14ac:dyDescent="0.25">
      <c r="C943">
        <f t="shared" si="44"/>
        <v>1.9289999999998977</v>
      </c>
      <c r="D943">
        <f t="shared" si="42"/>
        <v>0.89723601112485718</v>
      </c>
      <c r="E943" s="16">
        <f t="shared" si="43"/>
        <v>1.8770685000000282</v>
      </c>
    </row>
    <row r="944" spans="3:5" x14ac:dyDescent="0.25">
      <c r="C944">
        <f t="shared" si="44"/>
        <v>1.9299999999998976</v>
      </c>
      <c r="D944">
        <f t="shared" si="42"/>
        <v>0.8986321249998569</v>
      </c>
      <c r="E944" s="16">
        <f t="shared" si="43"/>
        <v>1.8767928571428854</v>
      </c>
    </row>
    <row r="945" spans="3:5" x14ac:dyDescent="0.25">
      <c r="C945">
        <f t="shared" si="44"/>
        <v>1.9309999999998975</v>
      </c>
      <c r="D945">
        <f t="shared" si="42"/>
        <v>0.90002968637485659</v>
      </c>
      <c r="E945" s="16">
        <f t="shared" si="43"/>
        <v>1.8765170714285997</v>
      </c>
    </row>
    <row r="946" spans="3:5" x14ac:dyDescent="0.25">
      <c r="C946">
        <f t="shared" si="44"/>
        <v>1.9319999999998974</v>
      </c>
      <c r="D946">
        <f t="shared" si="42"/>
        <v>0.90142869599985631</v>
      </c>
      <c r="E946" s="16">
        <f t="shared" si="43"/>
        <v>1.8762411428571713</v>
      </c>
    </row>
    <row r="947" spans="3:5" x14ac:dyDescent="0.25">
      <c r="C947">
        <f t="shared" si="44"/>
        <v>1.9329999999998972</v>
      </c>
      <c r="D947">
        <f t="shared" si="42"/>
        <v>0.90282915462485602</v>
      </c>
      <c r="E947" s="16">
        <f t="shared" si="43"/>
        <v>1.8759650714286</v>
      </c>
    </row>
    <row r="948" spans="3:5" x14ac:dyDescent="0.25">
      <c r="C948">
        <f t="shared" si="44"/>
        <v>1.9339999999998971</v>
      </c>
      <c r="D948">
        <f t="shared" si="42"/>
        <v>0.90423106299985578</v>
      </c>
      <c r="E948" s="16">
        <f t="shared" si="43"/>
        <v>1.8756888571428856</v>
      </c>
    </row>
    <row r="949" spans="3:5" x14ac:dyDescent="0.25">
      <c r="C949">
        <f t="shared" si="44"/>
        <v>1.934999999999897</v>
      </c>
      <c r="D949">
        <f t="shared" si="42"/>
        <v>0.90563442187485543</v>
      </c>
      <c r="E949" s="16">
        <f t="shared" si="43"/>
        <v>1.8754125000000283</v>
      </c>
    </row>
    <row r="950" spans="3:5" x14ac:dyDescent="0.25">
      <c r="C950">
        <f t="shared" si="44"/>
        <v>1.9359999999998969</v>
      </c>
      <c r="D950">
        <f t="shared" si="42"/>
        <v>0.90703923199985503</v>
      </c>
      <c r="E950" s="16">
        <f t="shared" si="43"/>
        <v>1.8751360000000286</v>
      </c>
    </row>
    <row r="951" spans="3:5" x14ac:dyDescent="0.25">
      <c r="C951">
        <f t="shared" si="44"/>
        <v>1.9369999999998968</v>
      </c>
      <c r="D951">
        <f t="shared" si="42"/>
        <v>0.90844549412485476</v>
      </c>
      <c r="E951" s="16">
        <f t="shared" si="43"/>
        <v>1.8748593571428855</v>
      </c>
    </row>
    <row r="952" spans="3:5" x14ac:dyDescent="0.25">
      <c r="C952">
        <f t="shared" si="44"/>
        <v>1.9379999999998967</v>
      </c>
      <c r="D952">
        <f t="shared" si="42"/>
        <v>0.90985320899985456</v>
      </c>
      <c r="E952" s="16">
        <f t="shared" si="43"/>
        <v>1.8745825714286002</v>
      </c>
    </row>
    <row r="953" spans="3:5" x14ac:dyDescent="0.25">
      <c r="C953">
        <f t="shared" si="44"/>
        <v>1.9389999999998966</v>
      </c>
      <c r="D953">
        <f t="shared" si="42"/>
        <v>0.91126237737485416</v>
      </c>
      <c r="E953" s="16">
        <f t="shared" si="43"/>
        <v>1.8743056428571716</v>
      </c>
    </row>
    <row r="954" spans="3:5" x14ac:dyDescent="0.25">
      <c r="C954">
        <f t="shared" si="44"/>
        <v>1.9399999999998965</v>
      </c>
      <c r="D954">
        <f t="shared" si="42"/>
        <v>0.91267299999985385</v>
      </c>
      <c r="E954" s="16">
        <f t="shared" si="43"/>
        <v>1.8740285714286</v>
      </c>
    </row>
    <row r="955" spans="3:5" x14ac:dyDescent="0.25">
      <c r="C955">
        <f t="shared" si="44"/>
        <v>1.9409999999998964</v>
      </c>
      <c r="D955">
        <f t="shared" si="42"/>
        <v>0.91408507762485358</v>
      </c>
      <c r="E955" s="16">
        <f t="shared" si="43"/>
        <v>1.8737513571428859</v>
      </c>
    </row>
    <row r="956" spans="3:5" x14ac:dyDescent="0.25">
      <c r="C956">
        <f t="shared" si="44"/>
        <v>1.9419999999998963</v>
      </c>
      <c r="D956">
        <f t="shared" si="42"/>
        <v>0.91549861099985319</v>
      </c>
      <c r="E956" s="16">
        <f t="shared" si="43"/>
        <v>1.8734740000000287</v>
      </c>
    </row>
    <row r="957" spans="3:5" x14ac:dyDescent="0.25">
      <c r="C957">
        <f t="shared" si="44"/>
        <v>1.9429999999998961</v>
      </c>
      <c r="D957">
        <f t="shared" si="42"/>
        <v>0.91691360087485296</v>
      </c>
      <c r="E957" s="16">
        <f t="shared" si="43"/>
        <v>1.8731965000000288</v>
      </c>
    </row>
    <row r="958" spans="3:5" x14ac:dyDescent="0.25">
      <c r="C958">
        <f t="shared" si="44"/>
        <v>1.943999999999896</v>
      </c>
      <c r="D958">
        <f t="shared" si="42"/>
        <v>0.91833004799985263</v>
      </c>
      <c r="E958" s="16">
        <f t="shared" si="43"/>
        <v>1.8729188571428861</v>
      </c>
    </row>
    <row r="959" spans="3:5" x14ac:dyDescent="0.25">
      <c r="C959">
        <f t="shared" si="44"/>
        <v>1.9449999999998959</v>
      </c>
      <c r="D959">
        <f t="shared" si="42"/>
        <v>0.91974795312485236</v>
      </c>
      <c r="E959" s="16">
        <f t="shared" si="43"/>
        <v>1.8726410714286001</v>
      </c>
    </row>
    <row r="960" spans="3:5" x14ac:dyDescent="0.25">
      <c r="C960">
        <f t="shared" si="44"/>
        <v>1.9459999999998958</v>
      </c>
      <c r="D960">
        <f t="shared" si="42"/>
        <v>0.9211673169998521</v>
      </c>
      <c r="E960" s="16">
        <f t="shared" si="43"/>
        <v>1.8723631428571719</v>
      </c>
    </row>
    <row r="961" spans="3:5" x14ac:dyDescent="0.25">
      <c r="C961">
        <f t="shared" si="44"/>
        <v>1.9469999999998957</v>
      </c>
      <c r="D961">
        <f t="shared" si="42"/>
        <v>0.92258814037485182</v>
      </c>
      <c r="E961" s="16">
        <f t="shared" si="43"/>
        <v>1.8720850714286004</v>
      </c>
    </row>
    <row r="962" spans="3:5" x14ac:dyDescent="0.25">
      <c r="C962">
        <f t="shared" si="44"/>
        <v>1.9479999999998956</v>
      </c>
      <c r="D962">
        <f t="shared" si="42"/>
        <v>0.92401042399985134</v>
      </c>
      <c r="E962" s="16">
        <f t="shared" si="43"/>
        <v>1.8718068571428861</v>
      </c>
    </row>
    <row r="963" spans="3:5" x14ac:dyDescent="0.25">
      <c r="C963">
        <f t="shared" si="44"/>
        <v>1.9489999999998955</v>
      </c>
      <c r="D963">
        <f t="shared" si="42"/>
        <v>0.92543416862485106</v>
      </c>
      <c r="E963" s="16">
        <f t="shared" si="43"/>
        <v>1.871528500000029</v>
      </c>
    </row>
    <row r="964" spans="3:5" x14ac:dyDescent="0.25">
      <c r="C964">
        <f t="shared" si="44"/>
        <v>1.9499999999998954</v>
      </c>
      <c r="D964">
        <f t="shared" si="42"/>
        <v>0.92685937499985083</v>
      </c>
      <c r="E964" s="16">
        <f t="shared" si="43"/>
        <v>1.8712500000000289</v>
      </c>
    </row>
    <row r="965" spans="3:5" x14ac:dyDescent="0.25">
      <c r="C965">
        <f t="shared" si="44"/>
        <v>1.9509999999998953</v>
      </c>
      <c r="D965">
        <f t="shared" si="42"/>
        <v>0.92828604387485047</v>
      </c>
      <c r="E965" s="16">
        <f t="shared" si="43"/>
        <v>1.8709713571428863</v>
      </c>
    </row>
    <row r="966" spans="3:5" x14ac:dyDescent="0.25">
      <c r="C966">
        <f t="shared" si="44"/>
        <v>1.9519999999998952</v>
      </c>
      <c r="D966">
        <f t="shared" si="42"/>
        <v>0.92971417599985018</v>
      </c>
      <c r="E966" s="16">
        <f t="shared" si="43"/>
        <v>1.8706925714286007</v>
      </c>
    </row>
    <row r="967" spans="3:5" x14ac:dyDescent="0.25">
      <c r="C967">
        <f t="shared" si="44"/>
        <v>1.952999999999895</v>
      </c>
      <c r="D967">
        <f t="shared" si="42"/>
        <v>0.93114377212484989</v>
      </c>
      <c r="E967" s="16">
        <f t="shared" si="43"/>
        <v>1.8704136428571723</v>
      </c>
    </row>
    <row r="968" spans="3:5" x14ac:dyDescent="0.25">
      <c r="C968">
        <f t="shared" si="44"/>
        <v>1.9539999999998949</v>
      </c>
      <c r="D968">
        <f t="shared" si="42"/>
        <v>0.93257483299984956</v>
      </c>
      <c r="E968" s="16">
        <f t="shared" si="43"/>
        <v>1.8701345714286006</v>
      </c>
    </row>
    <row r="969" spans="3:5" x14ac:dyDescent="0.25">
      <c r="C969">
        <f t="shared" si="44"/>
        <v>1.9549999999998948</v>
      </c>
      <c r="D969">
        <f t="shared" si="42"/>
        <v>0.93400735937484924</v>
      </c>
      <c r="E969" s="16">
        <f t="shared" si="43"/>
        <v>1.8698553571428866</v>
      </c>
    </row>
    <row r="970" spans="3:5" x14ac:dyDescent="0.25">
      <c r="C970">
        <f t="shared" si="44"/>
        <v>1.9559999999998947</v>
      </c>
      <c r="D970">
        <f t="shared" si="42"/>
        <v>0.93544135199984901</v>
      </c>
      <c r="E970" s="16">
        <f t="shared" si="43"/>
        <v>1.8695760000000294</v>
      </c>
    </row>
    <row r="971" spans="3:5" x14ac:dyDescent="0.25">
      <c r="C971">
        <f t="shared" si="44"/>
        <v>1.9569999999998946</v>
      </c>
      <c r="D971">
        <f t="shared" si="42"/>
        <v>0.93687681162484859</v>
      </c>
      <c r="E971" s="16">
        <f t="shared" si="43"/>
        <v>1.8692965000000294</v>
      </c>
    </row>
    <row r="972" spans="3:5" x14ac:dyDescent="0.25">
      <c r="C972">
        <f t="shared" si="44"/>
        <v>1.9579999999998945</v>
      </c>
      <c r="D972">
        <f t="shared" si="42"/>
        <v>0.93831373899984838</v>
      </c>
      <c r="E972" s="16">
        <f t="shared" si="43"/>
        <v>1.8690168571428867</v>
      </c>
    </row>
    <row r="973" spans="3:5" x14ac:dyDescent="0.25">
      <c r="C973">
        <f t="shared" si="44"/>
        <v>1.9589999999998944</v>
      </c>
      <c r="D973">
        <f t="shared" si="42"/>
        <v>0.93975213487484799</v>
      </c>
      <c r="E973" s="16">
        <f t="shared" si="43"/>
        <v>1.8687370714286011</v>
      </c>
    </row>
    <row r="974" spans="3:5" x14ac:dyDescent="0.25">
      <c r="C974">
        <f t="shared" si="44"/>
        <v>1.9599999999998943</v>
      </c>
      <c r="D974">
        <f t="shared" si="42"/>
        <v>0.94119199999984759</v>
      </c>
      <c r="E974" s="16">
        <f t="shared" si="43"/>
        <v>1.8684571428571726</v>
      </c>
    </row>
    <row r="975" spans="3:5" x14ac:dyDescent="0.25">
      <c r="C975">
        <f t="shared" si="44"/>
        <v>1.9609999999998942</v>
      </c>
      <c r="D975">
        <f t="shared" ref="D975:D1038" si="45">(POWER(C975,3))/8</f>
        <v>0.94263333512484737</v>
      </c>
      <c r="E975" s="16">
        <f t="shared" ref="E975:E1038" si="46">(30 -POWER(C975,2))/14</f>
        <v>1.868177071428601</v>
      </c>
    </row>
    <row r="976" spans="3:5" x14ac:dyDescent="0.25">
      <c r="C976">
        <f t="shared" ref="C976:C1039" si="47">C975+0.001</f>
        <v>1.9619999999998941</v>
      </c>
      <c r="D976">
        <f t="shared" si="45"/>
        <v>0.94407614099984705</v>
      </c>
      <c r="E976" s="16">
        <f t="shared" si="46"/>
        <v>1.8678968571428867</v>
      </c>
    </row>
    <row r="977" spans="3:5" x14ac:dyDescent="0.25">
      <c r="C977">
        <f t="shared" si="47"/>
        <v>1.9629999999998939</v>
      </c>
      <c r="D977">
        <f t="shared" si="45"/>
        <v>0.94552041837484679</v>
      </c>
      <c r="E977" s="16">
        <f t="shared" si="46"/>
        <v>1.8676165000000295</v>
      </c>
    </row>
    <row r="978" spans="3:5" x14ac:dyDescent="0.25">
      <c r="C978">
        <f t="shared" si="47"/>
        <v>1.9639999999998938</v>
      </c>
      <c r="D978">
        <f t="shared" si="45"/>
        <v>0.94696616799984634</v>
      </c>
      <c r="E978" s="16">
        <f t="shared" si="46"/>
        <v>1.8673360000000299</v>
      </c>
    </row>
    <row r="979" spans="3:5" x14ac:dyDescent="0.25">
      <c r="C979">
        <f t="shared" si="47"/>
        <v>1.9649999999998937</v>
      </c>
      <c r="D979">
        <f t="shared" si="45"/>
        <v>0.94841339062484609</v>
      </c>
      <c r="E979" s="16">
        <f t="shared" si="46"/>
        <v>1.867055357142887</v>
      </c>
    </row>
    <row r="980" spans="3:5" x14ac:dyDescent="0.25">
      <c r="C980">
        <f t="shared" si="47"/>
        <v>1.9659999999998936</v>
      </c>
      <c r="D980">
        <f t="shared" si="45"/>
        <v>0.94986208699984576</v>
      </c>
      <c r="E980" s="16">
        <f t="shared" si="46"/>
        <v>1.8667745714286015</v>
      </c>
    </row>
    <row r="981" spans="3:5" x14ac:dyDescent="0.25">
      <c r="C981">
        <f t="shared" si="47"/>
        <v>1.9669999999998935</v>
      </c>
      <c r="D981">
        <f t="shared" si="45"/>
        <v>0.95131225787484552</v>
      </c>
      <c r="E981" s="16">
        <f t="shared" si="46"/>
        <v>1.8664936428571728</v>
      </c>
    </row>
    <row r="982" spans="3:5" x14ac:dyDescent="0.25">
      <c r="C982">
        <f t="shared" si="47"/>
        <v>1.9679999999998934</v>
      </c>
      <c r="D982">
        <f t="shared" si="45"/>
        <v>0.95276390399984512</v>
      </c>
      <c r="E982" s="16">
        <f t="shared" si="46"/>
        <v>1.8662125714286013</v>
      </c>
    </row>
    <row r="983" spans="3:5" x14ac:dyDescent="0.25">
      <c r="C983">
        <f t="shared" si="47"/>
        <v>1.9689999999998933</v>
      </c>
      <c r="D983">
        <f t="shared" si="45"/>
        <v>0.95421702612484482</v>
      </c>
      <c r="E983" s="16">
        <f t="shared" si="46"/>
        <v>1.8659313571428873</v>
      </c>
    </row>
    <row r="984" spans="3:5" x14ac:dyDescent="0.25">
      <c r="C984">
        <f t="shared" si="47"/>
        <v>1.9699999999998932</v>
      </c>
      <c r="D984">
        <f t="shared" si="45"/>
        <v>0.95567162499984448</v>
      </c>
      <c r="E984" s="16">
        <f t="shared" si="46"/>
        <v>1.8656500000000302</v>
      </c>
    </row>
    <row r="985" spans="3:5" x14ac:dyDescent="0.25">
      <c r="C985">
        <f t="shared" si="47"/>
        <v>1.9709999999998931</v>
      </c>
      <c r="D985">
        <f t="shared" si="45"/>
        <v>0.95712770137484415</v>
      </c>
      <c r="E985" s="16">
        <f t="shared" si="46"/>
        <v>1.8653685000000302</v>
      </c>
    </row>
    <row r="986" spans="3:5" x14ac:dyDescent="0.25">
      <c r="C986">
        <f t="shared" si="47"/>
        <v>1.9719999999998929</v>
      </c>
      <c r="D986">
        <f t="shared" si="45"/>
        <v>0.9585852559998439</v>
      </c>
      <c r="E986" s="16">
        <f t="shared" si="46"/>
        <v>1.8650868571428874</v>
      </c>
    </row>
    <row r="987" spans="3:5" x14ac:dyDescent="0.25">
      <c r="C987">
        <f t="shared" si="47"/>
        <v>1.9729999999998928</v>
      </c>
      <c r="D987">
        <f t="shared" si="45"/>
        <v>0.96004428962484356</v>
      </c>
      <c r="E987" s="16">
        <f t="shared" si="46"/>
        <v>1.8648050714286017</v>
      </c>
    </row>
    <row r="988" spans="3:5" x14ac:dyDescent="0.25">
      <c r="C988">
        <f t="shared" si="47"/>
        <v>1.9739999999998927</v>
      </c>
      <c r="D988">
        <f t="shared" si="45"/>
        <v>0.96150480299984331</v>
      </c>
      <c r="E988" s="16">
        <f t="shared" si="46"/>
        <v>1.8645231428571731</v>
      </c>
    </row>
    <row r="989" spans="3:5" x14ac:dyDescent="0.25">
      <c r="C989">
        <f t="shared" si="47"/>
        <v>1.9749999999998926</v>
      </c>
      <c r="D989">
        <f t="shared" si="45"/>
        <v>0.96296679687484288</v>
      </c>
      <c r="E989" s="16">
        <f t="shared" si="46"/>
        <v>1.8642410714286017</v>
      </c>
    </row>
    <row r="990" spans="3:5" x14ac:dyDescent="0.25">
      <c r="C990">
        <f t="shared" si="47"/>
        <v>1.9759999999998925</v>
      </c>
      <c r="D990">
        <f t="shared" si="45"/>
        <v>0.96443027199984255</v>
      </c>
      <c r="E990" s="16">
        <f t="shared" si="46"/>
        <v>1.8639588571428873</v>
      </c>
    </row>
    <row r="991" spans="3:5" x14ac:dyDescent="0.25">
      <c r="C991">
        <f t="shared" si="47"/>
        <v>1.9769999999998924</v>
      </c>
      <c r="D991">
        <f t="shared" si="45"/>
        <v>0.96589522912484238</v>
      </c>
      <c r="E991" s="16">
        <f t="shared" si="46"/>
        <v>1.8636765000000304</v>
      </c>
    </row>
    <row r="992" spans="3:5" x14ac:dyDescent="0.25">
      <c r="C992">
        <f t="shared" si="47"/>
        <v>1.9779999999998923</v>
      </c>
      <c r="D992">
        <f t="shared" si="45"/>
        <v>0.96736166899984188</v>
      </c>
      <c r="E992" s="16">
        <f t="shared" si="46"/>
        <v>1.8633940000000304</v>
      </c>
    </row>
    <row r="993" spans="3:5" x14ac:dyDescent="0.25">
      <c r="C993">
        <f t="shared" si="47"/>
        <v>1.9789999999998922</v>
      </c>
      <c r="D993">
        <f t="shared" si="45"/>
        <v>0.96882959237484156</v>
      </c>
      <c r="E993" s="16">
        <f t="shared" si="46"/>
        <v>1.8631113571428877</v>
      </c>
    </row>
    <row r="994" spans="3:5" x14ac:dyDescent="0.25">
      <c r="C994">
        <f t="shared" si="47"/>
        <v>1.9799999999998921</v>
      </c>
      <c r="D994">
        <f t="shared" si="45"/>
        <v>0.97029899999984137</v>
      </c>
      <c r="E994" s="16">
        <f t="shared" si="46"/>
        <v>1.8628285714286019</v>
      </c>
    </row>
    <row r="995" spans="3:5" x14ac:dyDescent="0.25">
      <c r="C995">
        <f t="shared" si="47"/>
        <v>1.980999999999892</v>
      </c>
      <c r="D995">
        <f t="shared" si="45"/>
        <v>0.97176989262484104</v>
      </c>
      <c r="E995" s="16">
        <f t="shared" si="46"/>
        <v>1.8625456428571734</v>
      </c>
    </row>
    <row r="996" spans="3:5" x14ac:dyDescent="0.25">
      <c r="C996">
        <f t="shared" si="47"/>
        <v>1.9819999999998918</v>
      </c>
      <c r="D996">
        <f t="shared" si="45"/>
        <v>0.97324227099984073</v>
      </c>
      <c r="E996" s="16">
        <f t="shared" si="46"/>
        <v>1.8622625714286021</v>
      </c>
    </row>
    <row r="997" spans="3:5" x14ac:dyDescent="0.25">
      <c r="C997">
        <f t="shared" si="47"/>
        <v>1.9829999999998917</v>
      </c>
      <c r="D997">
        <f t="shared" si="45"/>
        <v>0.97471613587484029</v>
      </c>
      <c r="E997" s="16">
        <f t="shared" si="46"/>
        <v>1.8619793571428878</v>
      </c>
    </row>
    <row r="998" spans="3:5" x14ac:dyDescent="0.25">
      <c r="C998">
        <f t="shared" si="47"/>
        <v>1.9839999999998916</v>
      </c>
      <c r="D998">
        <f t="shared" si="45"/>
        <v>0.97619148799984001</v>
      </c>
      <c r="E998" s="16">
        <f t="shared" si="46"/>
        <v>1.8616960000000307</v>
      </c>
    </row>
    <row r="999" spans="3:5" x14ac:dyDescent="0.25">
      <c r="C999">
        <f t="shared" si="47"/>
        <v>1.9849999999998915</v>
      </c>
      <c r="D999">
        <f t="shared" si="45"/>
        <v>0.97766832812483973</v>
      </c>
      <c r="E999" s="16">
        <f t="shared" si="46"/>
        <v>1.8614125000000308</v>
      </c>
    </row>
    <row r="1000" spans="3:5" x14ac:dyDescent="0.25">
      <c r="C1000">
        <f t="shared" si="47"/>
        <v>1.9859999999998914</v>
      </c>
      <c r="D1000">
        <f t="shared" si="45"/>
        <v>0.97914665699983938</v>
      </c>
      <c r="E1000" s="16">
        <f t="shared" si="46"/>
        <v>1.8611288571428879</v>
      </c>
    </row>
    <row r="1001" spans="3:5" x14ac:dyDescent="0.25">
      <c r="C1001">
        <f t="shared" si="47"/>
        <v>1.9869999999998913</v>
      </c>
      <c r="D1001">
        <f t="shared" si="45"/>
        <v>0.98062647537483905</v>
      </c>
      <c r="E1001" s="16">
        <f t="shared" si="46"/>
        <v>1.8608450714286024</v>
      </c>
    </row>
    <row r="1002" spans="3:5" x14ac:dyDescent="0.25">
      <c r="C1002">
        <f t="shared" si="47"/>
        <v>1.9879999999998912</v>
      </c>
      <c r="D1002">
        <f t="shared" si="45"/>
        <v>0.98210778399983878</v>
      </c>
      <c r="E1002" s="16">
        <f t="shared" si="46"/>
        <v>1.8605611428571738</v>
      </c>
    </row>
    <row r="1003" spans="3:5" x14ac:dyDescent="0.25">
      <c r="C1003">
        <f t="shared" si="47"/>
        <v>1.9889999999998911</v>
      </c>
      <c r="D1003">
        <f t="shared" si="45"/>
        <v>0.98359058362483842</v>
      </c>
      <c r="E1003" s="16">
        <f t="shared" si="46"/>
        <v>1.8602770714286023</v>
      </c>
    </row>
    <row r="1004" spans="3:5" x14ac:dyDescent="0.25">
      <c r="C1004">
        <f t="shared" si="47"/>
        <v>1.989999999999891</v>
      </c>
      <c r="D1004">
        <f t="shared" si="45"/>
        <v>0.98507487499983803</v>
      </c>
      <c r="E1004" s="16">
        <f t="shared" si="46"/>
        <v>1.8599928571428881</v>
      </c>
    </row>
    <row r="1005" spans="3:5" x14ac:dyDescent="0.25">
      <c r="C1005">
        <f t="shared" si="47"/>
        <v>1.9909999999998909</v>
      </c>
      <c r="D1005">
        <f t="shared" si="45"/>
        <v>0.98656065887483779</v>
      </c>
      <c r="E1005" s="16">
        <f t="shared" si="46"/>
        <v>1.8597085000000309</v>
      </c>
    </row>
    <row r="1006" spans="3:5" x14ac:dyDescent="0.25">
      <c r="C1006">
        <f t="shared" si="47"/>
        <v>1.9919999999998907</v>
      </c>
      <c r="D1006">
        <f t="shared" si="45"/>
        <v>0.98804793599983742</v>
      </c>
      <c r="E1006" s="16">
        <f t="shared" si="46"/>
        <v>1.8594240000000311</v>
      </c>
    </row>
    <row r="1007" spans="3:5" x14ac:dyDescent="0.25">
      <c r="C1007">
        <f t="shared" si="47"/>
        <v>1.9929999999998906</v>
      </c>
      <c r="D1007">
        <f t="shared" si="45"/>
        <v>0.9895367071248371</v>
      </c>
      <c r="E1007" s="16">
        <f t="shared" si="46"/>
        <v>1.8591393571428882</v>
      </c>
    </row>
    <row r="1008" spans="3:5" x14ac:dyDescent="0.25">
      <c r="C1008">
        <f t="shared" si="47"/>
        <v>1.9939999999998905</v>
      </c>
      <c r="D1008">
        <f t="shared" si="45"/>
        <v>0.99102697299983677</v>
      </c>
      <c r="E1008" s="16">
        <f t="shared" si="46"/>
        <v>1.8588545714286027</v>
      </c>
    </row>
    <row r="1009" spans="3:7" x14ac:dyDescent="0.25">
      <c r="C1009">
        <f t="shared" si="47"/>
        <v>1.9949999999998904</v>
      </c>
      <c r="D1009">
        <f t="shared" si="45"/>
        <v>0.99251873437483651</v>
      </c>
      <c r="E1009" s="16">
        <f t="shared" si="46"/>
        <v>1.8585696428571741</v>
      </c>
    </row>
    <row r="1010" spans="3:7" x14ac:dyDescent="0.25">
      <c r="C1010">
        <f t="shared" si="47"/>
        <v>1.9959999999998903</v>
      </c>
      <c r="D1010">
        <f t="shared" si="45"/>
        <v>0.99401199199983614</v>
      </c>
      <c r="E1010" s="16">
        <f t="shared" si="46"/>
        <v>1.8582845714286027</v>
      </c>
    </row>
    <row r="1011" spans="3:7" x14ac:dyDescent="0.25">
      <c r="C1011">
        <f t="shared" si="47"/>
        <v>1.9969999999998902</v>
      </c>
      <c r="D1011">
        <f t="shared" si="45"/>
        <v>0.99550674662483585</v>
      </c>
      <c r="E1011" s="16">
        <f t="shared" si="46"/>
        <v>1.8579993571428886</v>
      </c>
    </row>
    <row r="1012" spans="3:7" x14ac:dyDescent="0.25">
      <c r="C1012">
        <f t="shared" si="47"/>
        <v>1.9979999999998901</v>
      </c>
      <c r="D1012">
        <f t="shared" si="45"/>
        <v>0.99700299899983547</v>
      </c>
      <c r="E1012" s="16">
        <f t="shared" si="46"/>
        <v>1.8577140000000314</v>
      </c>
    </row>
    <row r="1013" spans="3:7" x14ac:dyDescent="0.25">
      <c r="C1013">
        <f t="shared" si="47"/>
        <v>1.99899999999989</v>
      </c>
      <c r="D1013">
        <f t="shared" si="45"/>
        <v>0.99850074987483506</v>
      </c>
      <c r="E1013" s="16">
        <f t="shared" si="46"/>
        <v>1.8574285000000315</v>
      </c>
    </row>
    <row r="1014" spans="3:7" x14ac:dyDescent="0.25">
      <c r="C1014" s="17">
        <f t="shared" si="47"/>
        <v>1.9999999999998899</v>
      </c>
      <c r="D1014">
        <f t="shared" si="45"/>
        <v>0.9999999999998348</v>
      </c>
      <c r="E1014" s="16">
        <f t="shared" si="46"/>
        <v>1.8571428571428885</v>
      </c>
      <c r="F1014">
        <f t="shared" ref="F1014:F1038" si="48">MIN(D1014,E1014)</f>
        <v>0.9999999999998348</v>
      </c>
      <c r="G1014">
        <f t="shared" ref="G1014:G1038" si="49">MAX(D1014,E1014)</f>
        <v>1.8571428571428885</v>
      </c>
    </row>
    <row r="1015" spans="3:7" x14ac:dyDescent="0.25">
      <c r="C1015">
        <f t="shared" si="47"/>
        <v>2.0009999999998898</v>
      </c>
      <c r="D1015">
        <f t="shared" si="45"/>
        <v>1.0015007501248345</v>
      </c>
      <c r="E1015" s="16">
        <f t="shared" si="46"/>
        <v>1.856857071428603</v>
      </c>
      <c r="F1015">
        <f t="shared" si="48"/>
        <v>1.0015007501248345</v>
      </c>
      <c r="G1015">
        <f t="shared" si="49"/>
        <v>1.856857071428603</v>
      </c>
    </row>
    <row r="1016" spans="3:7" x14ac:dyDescent="0.25">
      <c r="C1016">
        <f t="shared" si="47"/>
        <v>2.0019999999998896</v>
      </c>
      <c r="D1016">
        <f t="shared" si="45"/>
        <v>1.0030030009998341</v>
      </c>
      <c r="E1016" s="16">
        <f t="shared" si="46"/>
        <v>1.8565711428571743</v>
      </c>
      <c r="F1016">
        <f t="shared" si="48"/>
        <v>1.0030030009998341</v>
      </c>
      <c r="G1016">
        <f t="shared" si="49"/>
        <v>1.8565711428571743</v>
      </c>
    </row>
    <row r="1017" spans="3:7" x14ac:dyDescent="0.25">
      <c r="C1017">
        <f t="shared" si="47"/>
        <v>2.0029999999998895</v>
      </c>
      <c r="D1017">
        <f t="shared" si="45"/>
        <v>1.0045067533748337</v>
      </c>
      <c r="E1017" s="16">
        <f t="shared" si="46"/>
        <v>1.856285071428603</v>
      </c>
      <c r="F1017">
        <f t="shared" si="48"/>
        <v>1.0045067533748337</v>
      </c>
      <c r="G1017">
        <f t="shared" si="49"/>
        <v>1.856285071428603</v>
      </c>
    </row>
    <row r="1018" spans="3:7" x14ac:dyDescent="0.25">
      <c r="C1018">
        <f t="shared" si="47"/>
        <v>2.0039999999998894</v>
      </c>
      <c r="D1018">
        <f t="shared" si="45"/>
        <v>1.0060120079998334</v>
      </c>
      <c r="E1018" s="16">
        <f t="shared" si="46"/>
        <v>1.8559988571428889</v>
      </c>
      <c r="F1018">
        <f t="shared" si="48"/>
        <v>1.0060120079998334</v>
      </c>
      <c r="G1018">
        <f t="shared" si="49"/>
        <v>1.8559988571428889</v>
      </c>
    </row>
    <row r="1019" spans="3:7" x14ac:dyDescent="0.25">
      <c r="C1019">
        <f t="shared" si="47"/>
        <v>2.0049999999998893</v>
      </c>
      <c r="D1019">
        <f t="shared" si="45"/>
        <v>1.0075187656248332</v>
      </c>
      <c r="E1019" s="16">
        <f t="shared" si="46"/>
        <v>1.8557125000000316</v>
      </c>
      <c r="F1019">
        <f t="shared" si="48"/>
        <v>1.0075187656248332</v>
      </c>
      <c r="G1019">
        <f t="shared" si="49"/>
        <v>1.8557125000000316</v>
      </c>
    </row>
    <row r="1020" spans="3:7" x14ac:dyDescent="0.25">
      <c r="C1020">
        <f t="shared" si="47"/>
        <v>2.0059999999998892</v>
      </c>
      <c r="D1020">
        <f t="shared" si="45"/>
        <v>1.0090270269998329</v>
      </c>
      <c r="E1020" s="16">
        <f t="shared" si="46"/>
        <v>1.8554260000000318</v>
      </c>
      <c r="F1020">
        <f t="shared" si="48"/>
        <v>1.0090270269998329</v>
      </c>
      <c r="G1020">
        <f t="shared" si="49"/>
        <v>1.8554260000000318</v>
      </c>
    </row>
    <row r="1021" spans="3:7" x14ac:dyDescent="0.25">
      <c r="C1021">
        <f t="shared" si="47"/>
        <v>2.0069999999998891</v>
      </c>
      <c r="D1021">
        <f t="shared" si="45"/>
        <v>1.0105367928748326</v>
      </c>
      <c r="E1021" s="16">
        <f t="shared" si="46"/>
        <v>1.8551393571428889</v>
      </c>
      <c r="F1021">
        <f t="shared" si="48"/>
        <v>1.0105367928748326</v>
      </c>
      <c r="G1021">
        <f t="shared" si="49"/>
        <v>1.8551393571428889</v>
      </c>
    </row>
    <row r="1022" spans="3:7" x14ac:dyDescent="0.25">
      <c r="C1022">
        <f t="shared" si="47"/>
        <v>2.007999999999889</v>
      </c>
      <c r="D1022">
        <f t="shared" si="45"/>
        <v>1.0120480639998322</v>
      </c>
      <c r="E1022" s="16">
        <f t="shared" si="46"/>
        <v>1.8548525714286033</v>
      </c>
      <c r="F1022">
        <f t="shared" si="48"/>
        <v>1.0120480639998322</v>
      </c>
      <c r="G1022">
        <f t="shared" si="49"/>
        <v>1.8548525714286033</v>
      </c>
    </row>
    <row r="1023" spans="3:7" x14ac:dyDescent="0.25">
      <c r="C1023">
        <f t="shared" si="47"/>
        <v>2.0089999999998889</v>
      </c>
      <c r="D1023">
        <f t="shared" si="45"/>
        <v>1.0135608411248318</v>
      </c>
      <c r="E1023" s="16">
        <f t="shared" si="46"/>
        <v>1.8545656428571746</v>
      </c>
      <c r="F1023">
        <f t="shared" si="48"/>
        <v>1.0135608411248318</v>
      </c>
      <c r="G1023">
        <f t="shared" si="49"/>
        <v>1.8545656428571746</v>
      </c>
    </row>
    <row r="1024" spans="3:7" x14ac:dyDescent="0.25">
      <c r="C1024">
        <f t="shared" si="47"/>
        <v>2.0099999999998888</v>
      </c>
      <c r="D1024">
        <f t="shared" si="45"/>
        <v>1.0150751249998315</v>
      </c>
      <c r="E1024" s="16">
        <f t="shared" si="46"/>
        <v>1.8542785714286032</v>
      </c>
      <c r="F1024">
        <f t="shared" si="48"/>
        <v>1.0150751249998315</v>
      </c>
      <c r="G1024">
        <f t="shared" si="49"/>
        <v>1.8542785714286032</v>
      </c>
    </row>
    <row r="1025" spans="3:7" x14ac:dyDescent="0.25">
      <c r="C1025">
        <f t="shared" si="47"/>
        <v>2.0109999999998887</v>
      </c>
      <c r="D1025">
        <f t="shared" si="45"/>
        <v>1.016590916374831</v>
      </c>
      <c r="E1025" s="16">
        <f t="shared" si="46"/>
        <v>1.853991357142889</v>
      </c>
      <c r="F1025">
        <f t="shared" si="48"/>
        <v>1.016590916374831</v>
      </c>
      <c r="G1025">
        <f t="shared" si="49"/>
        <v>1.853991357142889</v>
      </c>
    </row>
    <row r="1026" spans="3:7" x14ac:dyDescent="0.25">
      <c r="C1026">
        <f t="shared" si="47"/>
        <v>2.0119999999998885</v>
      </c>
      <c r="D1026">
        <f t="shared" si="45"/>
        <v>1.0181082159998307</v>
      </c>
      <c r="E1026" s="16">
        <f t="shared" si="46"/>
        <v>1.853704000000032</v>
      </c>
      <c r="F1026">
        <f t="shared" si="48"/>
        <v>1.0181082159998307</v>
      </c>
      <c r="G1026">
        <f t="shared" si="49"/>
        <v>1.853704000000032</v>
      </c>
    </row>
    <row r="1027" spans="3:7" x14ac:dyDescent="0.25">
      <c r="C1027">
        <f t="shared" si="47"/>
        <v>2.0129999999998884</v>
      </c>
      <c r="D1027">
        <f t="shared" si="45"/>
        <v>1.0196270246248305</v>
      </c>
      <c r="E1027" s="16">
        <f t="shared" si="46"/>
        <v>1.853416500000032</v>
      </c>
      <c r="F1027">
        <f t="shared" si="48"/>
        <v>1.0196270246248305</v>
      </c>
      <c r="G1027">
        <f t="shared" si="49"/>
        <v>1.853416500000032</v>
      </c>
    </row>
    <row r="1028" spans="3:7" x14ac:dyDescent="0.25">
      <c r="C1028">
        <f t="shared" si="47"/>
        <v>2.0139999999998883</v>
      </c>
      <c r="D1028">
        <f t="shared" si="45"/>
        <v>1.0211473429998301</v>
      </c>
      <c r="E1028" s="16">
        <f t="shared" si="46"/>
        <v>1.8531288571428892</v>
      </c>
      <c r="F1028">
        <f t="shared" si="48"/>
        <v>1.0211473429998301</v>
      </c>
      <c r="G1028">
        <f t="shared" si="49"/>
        <v>1.8531288571428892</v>
      </c>
    </row>
    <row r="1029" spans="3:7" x14ac:dyDescent="0.25">
      <c r="C1029">
        <f t="shared" si="47"/>
        <v>2.0149999999998882</v>
      </c>
      <c r="D1029">
        <f t="shared" si="45"/>
        <v>1.0226691718748298</v>
      </c>
      <c r="E1029" s="16">
        <f t="shared" si="46"/>
        <v>1.8528410714286037</v>
      </c>
      <c r="F1029">
        <f t="shared" si="48"/>
        <v>1.0226691718748298</v>
      </c>
      <c r="G1029">
        <f t="shared" si="49"/>
        <v>1.8528410714286037</v>
      </c>
    </row>
    <row r="1030" spans="3:7" x14ac:dyDescent="0.25">
      <c r="C1030">
        <f t="shared" si="47"/>
        <v>2.0159999999998881</v>
      </c>
      <c r="D1030">
        <f t="shared" si="45"/>
        <v>1.0241925119998296</v>
      </c>
      <c r="E1030" s="16">
        <f t="shared" si="46"/>
        <v>1.8525531428571751</v>
      </c>
      <c r="F1030">
        <f t="shared" si="48"/>
        <v>1.0241925119998296</v>
      </c>
      <c r="G1030">
        <f t="shared" si="49"/>
        <v>1.8525531428571751</v>
      </c>
    </row>
    <row r="1031" spans="3:7" x14ac:dyDescent="0.25">
      <c r="C1031">
        <f t="shared" si="47"/>
        <v>2.016999999999888</v>
      </c>
      <c r="D1031">
        <f t="shared" si="45"/>
        <v>1.0257173641248292</v>
      </c>
      <c r="E1031" s="16">
        <f t="shared" si="46"/>
        <v>1.8522650714286037</v>
      </c>
      <c r="F1031">
        <f t="shared" si="48"/>
        <v>1.0257173641248292</v>
      </c>
      <c r="G1031">
        <f t="shared" si="49"/>
        <v>1.8522650714286037</v>
      </c>
    </row>
    <row r="1032" spans="3:7" x14ac:dyDescent="0.25">
      <c r="C1032">
        <f t="shared" si="47"/>
        <v>2.0179999999998879</v>
      </c>
      <c r="D1032">
        <f t="shared" si="45"/>
        <v>1.0272437289998286</v>
      </c>
      <c r="E1032" s="16">
        <f t="shared" si="46"/>
        <v>1.8519768571428894</v>
      </c>
      <c r="F1032">
        <f t="shared" si="48"/>
        <v>1.0272437289998286</v>
      </c>
      <c r="G1032">
        <f t="shared" si="49"/>
        <v>1.8519768571428894</v>
      </c>
    </row>
    <row r="1033" spans="3:7" x14ac:dyDescent="0.25">
      <c r="C1033">
        <f t="shared" si="47"/>
        <v>2.0189999999998878</v>
      </c>
      <c r="D1033">
        <f t="shared" si="45"/>
        <v>1.0287716073748283</v>
      </c>
      <c r="E1033" s="16">
        <f t="shared" si="46"/>
        <v>1.8516885000000323</v>
      </c>
      <c r="F1033">
        <f t="shared" si="48"/>
        <v>1.0287716073748283</v>
      </c>
      <c r="G1033">
        <f t="shared" si="49"/>
        <v>1.8516885000000323</v>
      </c>
    </row>
    <row r="1034" spans="3:7" x14ac:dyDescent="0.25">
      <c r="C1034">
        <f t="shared" si="47"/>
        <v>2.0199999999998877</v>
      </c>
      <c r="D1034">
        <f t="shared" si="45"/>
        <v>1.030300999999828</v>
      </c>
      <c r="E1034" s="16">
        <f t="shared" si="46"/>
        <v>1.8514000000000324</v>
      </c>
      <c r="F1034">
        <f t="shared" si="48"/>
        <v>1.030300999999828</v>
      </c>
      <c r="G1034">
        <f t="shared" si="49"/>
        <v>1.8514000000000324</v>
      </c>
    </row>
    <row r="1035" spans="3:7" x14ac:dyDescent="0.25">
      <c r="C1035">
        <f t="shared" si="47"/>
        <v>2.0209999999998876</v>
      </c>
      <c r="D1035">
        <f t="shared" si="45"/>
        <v>1.0318319076248277</v>
      </c>
      <c r="E1035" s="16">
        <f t="shared" si="46"/>
        <v>1.8511113571428897</v>
      </c>
      <c r="F1035">
        <f t="shared" si="48"/>
        <v>1.0318319076248277</v>
      </c>
      <c r="G1035">
        <f t="shared" si="49"/>
        <v>1.8511113571428897</v>
      </c>
    </row>
    <row r="1036" spans="3:7" x14ac:dyDescent="0.25">
      <c r="C1036">
        <f t="shared" si="47"/>
        <v>2.0219999999998874</v>
      </c>
      <c r="D1036">
        <f t="shared" si="45"/>
        <v>1.0333643309998273</v>
      </c>
      <c r="E1036" s="16">
        <f t="shared" si="46"/>
        <v>1.8508225714286037</v>
      </c>
      <c r="F1036">
        <f t="shared" si="48"/>
        <v>1.0333643309998273</v>
      </c>
      <c r="G1036">
        <f t="shared" si="49"/>
        <v>1.8508225714286037</v>
      </c>
    </row>
    <row r="1037" spans="3:7" x14ac:dyDescent="0.25">
      <c r="C1037">
        <f t="shared" si="47"/>
        <v>2.0229999999998873</v>
      </c>
      <c r="D1037">
        <f t="shared" si="45"/>
        <v>1.0348982708748271</v>
      </c>
      <c r="E1037" s="16">
        <f t="shared" si="46"/>
        <v>1.8505336428571755</v>
      </c>
      <c r="F1037">
        <f t="shared" si="48"/>
        <v>1.0348982708748271</v>
      </c>
      <c r="G1037">
        <f t="shared" si="49"/>
        <v>1.8505336428571755</v>
      </c>
    </row>
    <row r="1038" spans="3:7" x14ac:dyDescent="0.25">
      <c r="C1038">
        <f t="shared" si="47"/>
        <v>2.0239999999998872</v>
      </c>
      <c r="D1038">
        <f t="shared" si="45"/>
        <v>1.0364337279998266</v>
      </c>
      <c r="E1038" s="16">
        <f t="shared" si="46"/>
        <v>1.850244571428604</v>
      </c>
      <c r="F1038">
        <f t="shared" si="48"/>
        <v>1.0364337279998266</v>
      </c>
      <c r="G1038">
        <f t="shared" si="49"/>
        <v>1.850244571428604</v>
      </c>
    </row>
    <row r="1039" spans="3:7" x14ac:dyDescent="0.25">
      <c r="C1039">
        <f t="shared" si="47"/>
        <v>2.0249999999998871</v>
      </c>
      <c r="D1039">
        <f t="shared" ref="D1039:D1102" si="50">(POWER(C1039,3))/8</f>
        <v>1.0379707031248264</v>
      </c>
      <c r="E1039" s="16">
        <f t="shared" ref="E1039:E1102" si="51">(30 -POWER(C1039,2))/14</f>
        <v>1.8499553571428897</v>
      </c>
      <c r="F1039">
        <f t="shared" ref="F1039:F1102" si="52">MIN(D1039,E1039)</f>
        <v>1.0379707031248264</v>
      </c>
      <c r="G1039">
        <f t="shared" ref="G1039:G1102" si="53">MAX(D1039,E1039)</f>
        <v>1.8499553571428897</v>
      </c>
    </row>
    <row r="1040" spans="3:7" x14ac:dyDescent="0.25">
      <c r="C1040">
        <f t="shared" ref="C1040:C1103" si="54">C1039+0.001</f>
        <v>2.025999999999887</v>
      </c>
      <c r="D1040">
        <f t="shared" si="50"/>
        <v>1.039509196999826</v>
      </c>
      <c r="E1040" s="16">
        <f t="shared" si="51"/>
        <v>1.8496660000000327</v>
      </c>
      <c r="F1040">
        <f t="shared" si="52"/>
        <v>1.039509196999826</v>
      </c>
      <c r="G1040">
        <f t="shared" si="53"/>
        <v>1.8496660000000327</v>
      </c>
    </row>
    <row r="1041" spans="3:7" x14ac:dyDescent="0.25">
      <c r="C1041">
        <f t="shared" si="54"/>
        <v>2.0269999999998869</v>
      </c>
      <c r="D1041">
        <f t="shared" si="50"/>
        <v>1.0410492103748257</v>
      </c>
      <c r="E1041" s="16">
        <f t="shared" si="51"/>
        <v>1.8493765000000326</v>
      </c>
      <c r="F1041">
        <f t="shared" si="52"/>
        <v>1.0410492103748257</v>
      </c>
      <c r="G1041">
        <f t="shared" si="53"/>
        <v>1.8493765000000326</v>
      </c>
    </row>
    <row r="1042" spans="3:7" x14ac:dyDescent="0.25">
      <c r="C1042">
        <f t="shared" si="54"/>
        <v>2.0279999999998868</v>
      </c>
      <c r="D1042">
        <f t="shared" si="50"/>
        <v>1.0425907439998252</v>
      </c>
      <c r="E1042" s="16">
        <f t="shared" si="51"/>
        <v>1.84908685714289</v>
      </c>
      <c r="F1042">
        <f t="shared" si="52"/>
        <v>1.0425907439998252</v>
      </c>
      <c r="G1042">
        <f t="shared" si="53"/>
        <v>1.84908685714289</v>
      </c>
    </row>
    <row r="1043" spans="3:7" x14ac:dyDescent="0.25">
      <c r="C1043">
        <f t="shared" si="54"/>
        <v>2.0289999999998867</v>
      </c>
      <c r="D1043">
        <f t="shared" si="50"/>
        <v>1.0441337986248249</v>
      </c>
      <c r="E1043" s="16">
        <f t="shared" si="51"/>
        <v>1.8487970714286044</v>
      </c>
      <c r="F1043">
        <f t="shared" si="52"/>
        <v>1.0441337986248249</v>
      </c>
      <c r="G1043">
        <f t="shared" si="53"/>
        <v>1.8487970714286044</v>
      </c>
    </row>
    <row r="1044" spans="3:7" x14ac:dyDescent="0.25">
      <c r="C1044">
        <f t="shared" si="54"/>
        <v>2.0299999999998866</v>
      </c>
      <c r="D1044">
        <f t="shared" si="50"/>
        <v>1.0456783749998249</v>
      </c>
      <c r="E1044" s="16">
        <f t="shared" si="51"/>
        <v>1.8485071428571758</v>
      </c>
      <c r="F1044">
        <f t="shared" si="52"/>
        <v>1.0456783749998249</v>
      </c>
      <c r="G1044">
        <f t="shared" si="53"/>
        <v>1.8485071428571758</v>
      </c>
    </row>
    <row r="1045" spans="3:7" x14ac:dyDescent="0.25">
      <c r="C1045">
        <f t="shared" si="54"/>
        <v>2.0309999999998865</v>
      </c>
      <c r="D1045">
        <f t="shared" si="50"/>
        <v>1.0472244738748244</v>
      </c>
      <c r="E1045" s="16">
        <f t="shared" si="51"/>
        <v>1.8482170714286046</v>
      </c>
      <c r="F1045">
        <f t="shared" si="52"/>
        <v>1.0472244738748244</v>
      </c>
      <c r="G1045">
        <f t="shared" si="53"/>
        <v>1.8482170714286046</v>
      </c>
    </row>
    <row r="1046" spans="3:7" x14ac:dyDescent="0.25">
      <c r="C1046">
        <f t="shared" si="54"/>
        <v>2.0319999999998863</v>
      </c>
      <c r="D1046">
        <f t="shared" si="50"/>
        <v>1.0487720959998241</v>
      </c>
      <c r="E1046" s="16">
        <f t="shared" si="51"/>
        <v>1.84792685714289</v>
      </c>
      <c r="F1046">
        <f t="shared" si="52"/>
        <v>1.0487720959998241</v>
      </c>
      <c r="G1046">
        <f t="shared" si="53"/>
        <v>1.84792685714289</v>
      </c>
    </row>
    <row r="1047" spans="3:7" x14ac:dyDescent="0.25">
      <c r="C1047">
        <f t="shared" si="54"/>
        <v>2.0329999999998862</v>
      </c>
      <c r="D1047">
        <f t="shared" si="50"/>
        <v>1.0503212421248236</v>
      </c>
      <c r="E1047" s="16">
        <f t="shared" si="51"/>
        <v>1.8476365000000332</v>
      </c>
      <c r="F1047">
        <f t="shared" si="52"/>
        <v>1.0503212421248236</v>
      </c>
      <c r="G1047">
        <f t="shared" si="53"/>
        <v>1.8476365000000332</v>
      </c>
    </row>
    <row r="1048" spans="3:7" x14ac:dyDescent="0.25">
      <c r="C1048">
        <f t="shared" si="54"/>
        <v>2.0339999999998861</v>
      </c>
      <c r="D1048">
        <f t="shared" si="50"/>
        <v>1.0518719129998233</v>
      </c>
      <c r="E1048" s="16">
        <f t="shared" si="51"/>
        <v>1.8473460000000332</v>
      </c>
      <c r="F1048">
        <f t="shared" si="52"/>
        <v>1.0518719129998233</v>
      </c>
      <c r="G1048">
        <f t="shared" si="53"/>
        <v>1.8473460000000332</v>
      </c>
    </row>
    <row r="1049" spans="3:7" x14ac:dyDescent="0.25">
      <c r="C1049">
        <f t="shared" si="54"/>
        <v>2.034999999999886</v>
      </c>
      <c r="D1049">
        <f t="shared" si="50"/>
        <v>1.0534241093748229</v>
      </c>
      <c r="E1049" s="16">
        <f t="shared" si="51"/>
        <v>1.8470553571428903</v>
      </c>
      <c r="F1049">
        <f t="shared" si="52"/>
        <v>1.0534241093748229</v>
      </c>
      <c r="G1049">
        <f t="shared" si="53"/>
        <v>1.8470553571428903</v>
      </c>
    </row>
    <row r="1050" spans="3:7" x14ac:dyDescent="0.25">
      <c r="C1050">
        <f t="shared" si="54"/>
        <v>2.0359999999998859</v>
      </c>
      <c r="D1050">
        <f t="shared" si="50"/>
        <v>1.0549778319998226</v>
      </c>
      <c r="E1050" s="16">
        <f t="shared" si="51"/>
        <v>1.8467645714286045</v>
      </c>
      <c r="F1050">
        <f t="shared" si="52"/>
        <v>1.0549778319998226</v>
      </c>
      <c r="G1050">
        <f t="shared" si="53"/>
        <v>1.8467645714286045</v>
      </c>
    </row>
    <row r="1051" spans="3:7" x14ac:dyDescent="0.25">
      <c r="C1051">
        <f t="shared" si="54"/>
        <v>2.0369999999998858</v>
      </c>
      <c r="D1051">
        <f t="shared" si="50"/>
        <v>1.0565330816248222</v>
      </c>
      <c r="E1051" s="16">
        <f t="shared" si="51"/>
        <v>1.8464736428571762</v>
      </c>
      <c r="F1051">
        <f t="shared" si="52"/>
        <v>1.0565330816248222</v>
      </c>
      <c r="G1051">
        <f t="shared" si="53"/>
        <v>1.8464736428571762</v>
      </c>
    </row>
    <row r="1052" spans="3:7" x14ac:dyDescent="0.25">
      <c r="C1052">
        <f t="shared" si="54"/>
        <v>2.0379999999998857</v>
      </c>
      <c r="D1052">
        <f t="shared" si="50"/>
        <v>1.058089858999822</v>
      </c>
      <c r="E1052" s="16">
        <f t="shared" si="51"/>
        <v>1.8461825714286046</v>
      </c>
      <c r="F1052">
        <f t="shared" si="52"/>
        <v>1.058089858999822</v>
      </c>
      <c r="G1052">
        <f t="shared" si="53"/>
        <v>1.8461825714286046</v>
      </c>
    </row>
    <row r="1053" spans="3:7" x14ac:dyDescent="0.25">
      <c r="C1053">
        <f t="shared" si="54"/>
        <v>2.0389999999998856</v>
      </c>
      <c r="D1053">
        <f t="shared" si="50"/>
        <v>1.0596481648748217</v>
      </c>
      <c r="E1053" s="16">
        <f t="shared" si="51"/>
        <v>1.8458913571428905</v>
      </c>
      <c r="F1053">
        <f t="shared" si="52"/>
        <v>1.0596481648748217</v>
      </c>
      <c r="G1053">
        <f t="shared" si="53"/>
        <v>1.8458913571428905</v>
      </c>
    </row>
    <row r="1054" spans="3:7" x14ac:dyDescent="0.25">
      <c r="C1054">
        <f t="shared" si="54"/>
        <v>2.0399999999998855</v>
      </c>
      <c r="D1054">
        <f t="shared" si="50"/>
        <v>1.0612079999998212</v>
      </c>
      <c r="E1054" s="16">
        <f t="shared" si="51"/>
        <v>1.8456000000000334</v>
      </c>
      <c r="F1054">
        <f t="shared" si="52"/>
        <v>1.0612079999998212</v>
      </c>
      <c r="G1054">
        <f t="shared" si="53"/>
        <v>1.8456000000000334</v>
      </c>
    </row>
    <row r="1055" spans="3:7" x14ac:dyDescent="0.25">
      <c r="C1055">
        <f t="shared" si="54"/>
        <v>2.0409999999998854</v>
      </c>
      <c r="D1055">
        <f t="shared" si="50"/>
        <v>1.0627693651248209</v>
      </c>
      <c r="E1055" s="16">
        <f t="shared" si="51"/>
        <v>1.8453085000000335</v>
      </c>
      <c r="F1055">
        <f t="shared" si="52"/>
        <v>1.0627693651248209</v>
      </c>
      <c r="G1055">
        <f t="shared" si="53"/>
        <v>1.8453085000000335</v>
      </c>
    </row>
    <row r="1056" spans="3:7" x14ac:dyDescent="0.25">
      <c r="C1056">
        <f t="shared" si="54"/>
        <v>2.0419999999998852</v>
      </c>
      <c r="D1056">
        <f t="shared" si="50"/>
        <v>1.0643322609998207</v>
      </c>
      <c r="E1056" s="16">
        <f t="shared" si="51"/>
        <v>1.8450168571428907</v>
      </c>
      <c r="F1056">
        <f t="shared" si="52"/>
        <v>1.0643322609998207</v>
      </c>
      <c r="G1056">
        <f t="shared" si="53"/>
        <v>1.8450168571428907</v>
      </c>
    </row>
    <row r="1057" spans="3:7" x14ac:dyDescent="0.25">
      <c r="C1057">
        <f t="shared" si="54"/>
        <v>2.0429999999998851</v>
      </c>
      <c r="D1057">
        <f t="shared" si="50"/>
        <v>1.0658966883748202</v>
      </c>
      <c r="E1057" s="16">
        <f t="shared" si="51"/>
        <v>1.844725071428605</v>
      </c>
      <c r="F1057">
        <f t="shared" si="52"/>
        <v>1.0658966883748202</v>
      </c>
      <c r="G1057">
        <f t="shared" si="53"/>
        <v>1.844725071428605</v>
      </c>
    </row>
    <row r="1058" spans="3:7" x14ac:dyDescent="0.25">
      <c r="C1058">
        <f t="shared" si="54"/>
        <v>2.043999999999885</v>
      </c>
      <c r="D1058">
        <f t="shared" si="50"/>
        <v>1.0674626479998199</v>
      </c>
      <c r="E1058" s="16">
        <f t="shared" si="51"/>
        <v>1.8444331428571765</v>
      </c>
      <c r="F1058">
        <f t="shared" si="52"/>
        <v>1.0674626479998199</v>
      </c>
      <c r="G1058">
        <f t="shared" si="53"/>
        <v>1.8444331428571765</v>
      </c>
    </row>
    <row r="1059" spans="3:7" x14ac:dyDescent="0.25">
      <c r="C1059">
        <f t="shared" si="54"/>
        <v>2.0449999999998849</v>
      </c>
      <c r="D1059">
        <f t="shared" si="50"/>
        <v>1.0690301406248195</v>
      </c>
      <c r="E1059" s="16">
        <f t="shared" si="51"/>
        <v>1.8441410714286051</v>
      </c>
      <c r="F1059">
        <f t="shared" si="52"/>
        <v>1.0690301406248195</v>
      </c>
      <c r="G1059">
        <f t="shared" si="53"/>
        <v>1.8441410714286051</v>
      </c>
    </row>
    <row r="1060" spans="3:7" x14ac:dyDescent="0.25">
      <c r="C1060">
        <f t="shared" si="54"/>
        <v>2.0459999999998848</v>
      </c>
      <c r="D1060">
        <f t="shared" si="50"/>
        <v>1.0705991669998192</v>
      </c>
      <c r="E1060" s="16">
        <f t="shared" si="51"/>
        <v>1.8438488571428908</v>
      </c>
      <c r="F1060">
        <f t="shared" si="52"/>
        <v>1.0705991669998192</v>
      </c>
      <c r="G1060">
        <f t="shared" si="53"/>
        <v>1.8438488571428908</v>
      </c>
    </row>
    <row r="1061" spans="3:7" x14ac:dyDescent="0.25">
      <c r="C1061">
        <f t="shared" si="54"/>
        <v>2.0469999999998847</v>
      </c>
      <c r="D1061">
        <f t="shared" si="50"/>
        <v>1.0721697278748188</v>
      </c>
      <c r="E1061" s="16">
        <f t="shared" si="51"/>
        <v>1.8435565000000338</v>
      </c>
      <c r="F1061">
        <f t="shared" si="52"/>
        <v>1.0721697278748188</v>
      </c>
      <c r="G1061">
        <f t="shared" si="53"/>
        <v>1.8435565000000338</v>
      </c>
    </row>
    <row r="1062" spans="3:7" x14ac:dyDescent="0.25">
      <c r="C1062">
        <f t="shared" si="54"/>
        <v>2.0479999999998846</v>
      </c>
      <c r="D1062">
        <f t="shared" si="50"/>
        <v>1.0737418239998184</v>
      </c>
      <c r="E1062" s="16">
        <f t="shared" si="51"/>
        <v>1.8432640000000338</v>
      </c>
      <c r="F1062">
        <f t="shared" si="52"/>
        <v>1.0737418239998184</v>
      </c>
      <c r="G1062">
        <f t="shared" si="53"/>
        <v>1.8432640000000338</v>
      </c>
    </row>
    <row r="1063" spans="3:7" x14ac:dyDescent="0.25">
      <c r="C1063">
        <f t="shared" si="54"/>
        <v>2.0489999999998845</v>
      </c>
      <c r="D1063">
        <f t="shared" si="50"/>
        <v>1.0753154561248179</v>
      </c>
      <c r="E1063" s="16">
        <f t="shared" si="51"/>
        <v>1.842971357142891</v>
      </c>
      <c r="F1063">
        <f t="shared" si="52"/>
        <v>1.0753154561248179</v>
      </c>
      <c r="G1063">
        <f t="shared" si="53"/>
        <v>1.842971357142891</v>
      </c>
    </row>
    <row r="1064" spans="3:7" x14ac:dyDescent="0.25">
      <c r="C1064">
        <f t="shared" si="54"/>
        <v>2.0499999999998844</v>
      </c>
      <c r="D1064">
        <f t="shared" si="50"/>
        <v>1.0768906249998178</v>
      </c>
      <c r="E1064" s="16">
        <f t="shared" si="51"/>
        <v>1.8426785714286054</v>
      </c>
      <c r="F1064">
        <f t="shared" si="52"/>
        <v>1.0768906249998178</v>
      </c>
      <c r="G1064">
        <f t="shared" si="53"/>
        <v>1.8426785714286054</v>
      </c>
    </row>
    <row r="1065" spans="3:7" x14ac:dyDescent="0.25">
      <c r="C1065">
        <f t="shared" si="54"/>
        <v>2.0509999999998842</v>
      </c>
      <c r="D1065">
        <f t="shared" si="50"/>
        <v>1.0784673313748174</v>
      </c>
      <c r="E1065" s="16">
        <f t="shared" si="51"/>
        <v>1.842385642857177</v>
      </c>
      <c r="F1065">
        <f t="shared" si="52"/>
        <v>1.0784673313748174</v>
      </c>
      <c r="G1065">
        <f t="shared" si="53"/>
        <v>1.842385642857177</v>
      </c>
    </row>
    <row r="1066" spans="3:7" x14ac:dyDescent="0.25">
      <c r="C1066">
        <f t="shared" si="54"/>
        <v>2.0519999999998841</v>
      </c>
      <c r="D1066">
        <f t="shared" si="50"/>
        <v>1.0800455759998171</v>
      </c>
      <c r="E1066" s="16">
        <f t="shared" si="51"/>
        <v>1.8420925714286054</v>
      </c>
      <c r="F1066">
        <f t="shared" si="52"/>
        <v>1.0800455759998171</v>
      </c>
      <c r="G1066">
        <f t="shared" si="53"/>
        <v>1.8420925714286054</v>
      </c>
    </row>
    <row r="1067" spans="3:7" x14ac:dyDescent="0.25">
      <c r="C1067">
        <f t="shared" si="54"/>
        <v>2.052999999999884</v>
      </c>
      <c r="D1067">
        <f t="shared" si="50"/>
        <v>1.0816253596248167</v>
      </c>
      <c r="E1067" s="16">
        <f t="shared" si="51"/>
        <v>1.8417993571428912</v>
      </c>
      <c r="F1067">
        <f t="shared" si="52"/>
        <v>1.0816253596248167</v>
      </c>
      <c r="G1067">
        <f t="shared" si="53"/>
        <v>1.8417993571428912</v>
      </c>
    </row>
    <row r="1068" spans="3:7" x14ac:dyDescent="0.25">
      <c r="C1068">
        <f t="shared" si="54"/>
        <v>2.0539999999998839</v>
      </c>
      <c r="D1068">
        <f t="shared" si="50"/>
        <v>1.0832066829998164</v>
      </c>
      <c r="E1068" s="16">
        <f t="shared" si="51"/>
        <v>1.8415060000000341</v>
      </c>
      <c r="F1068">
        <f t="shared" si="52"/>
        <v>1.0832066829998164</v>
      </c>
      <c r="G1068">
        <f t="shared" si="53"/>
        <v>1.8415060000000341</v>
      </c>
    </row>
    <row r="1069" spans="3:7" x14ac:dyDescent="0.25">
      <c r="C1069">
        <f t="shared" si="54"/>
        <v>2.0549999999998838</v>
      </c>
      <c r="D1069">
        <f t="shared" si="50"/>
        <v>1.0847895468748161</v>
      </c>
      <c r="E1069" s="16">
        <f t="shared" si="51"/>
        <v>1.8412125000000341</v>
      </c>
      <c r="F1069">
        <f t="shared" si="52"/>
        <v>1.0847895468748161</v>
      </c>
      <c r="G1069">
        <f t="shared" si="53"/>
        <v>1.8412125000000341</v>
      </c>
    </row>
    <row r="1070" spans="3:7" x14ac:dyDescent="0.25">
      <c r="C1070">
        <f t="shared" si="54"/>
        <v>2.0559999999998837</v>
      </c>
      <c r="D1070">
        <f t="shared" si="50"/>
        <v>1.0863739519998157</v>
      </c>
      <c r="E1070" s="16">
        <f t="shared" si="51"/>
        <v>1.8409188571428914</v>
      </c>
      <c r="F1070">
        <f t="shared" si="52"/>
        <v>1.0863739519998157</v>
      </c>
      <c r="G1070">
        <f t="shared" si="53"/>
        <v>1.8409188571428914</v>
      </c>
    </row>
    <row r="1071" spans="3:7" x14ac:dyDescent="0.25">
      <c r="C1071">
        <f t="shared" si="54"/>
        <v>2.0569999999998836</v>
      </c>
      <c r="D1071">
        <f t="shared" si="50"/>
        <v>1.0879598991248154</v>
      </c>
      <c r="E1071" s="16">
        <f t="shared" si="51"/>
        <v>1.8406250714286057</v>
      </c>
      <c r="F1071">
        <f t="shared" si="52"/>
        <v>1.0879598991248154</v>
      </c>
      <c r="G1071">
        <f t="shared" si="53"/>
        <v>1.8406250714286057</v>
      </c>
    </row>
    <row r="1072" spans="3:7" x14ac:dyDescent="0.25">
      <c r="C1072">
        <f t="shared" si="54"/>
        <v>2.0579999999998835</v>
      </c>
      <c r="D1072">
        <f t="shared" si="50"/>
        <v>1.0895473889998148</v>
      </c>
      <c r="E1072" s="16">
        <f t="shared" si="51"/>
        <v>1.8403311428571771</v>
      </c>
      <c r="F1072">
        <f t="shared" si="52"/>
        <v>1.0895473889998148</v>
      </c>
      <c r="G1072">
        <f t="shared" si="53"/>
        <v>1.8403311428571771</v>
      </c>
    </row>
    <row r="1073" spans="3:7" x14ac:dyDescent="0.25">
      <c r="C1073">
        <f t="shared" si="54"/>
        <v>2.0589999999998834</v>
      </c>
      <c r="D1073">
        <f t="shared" si="50"/>
        <v>1.0911364223748146</v>
      </c>
      <c r="E1073" s="16">
        <f t="shared" si="51"/>
        <v>1.8400370714286056</v>
      </c>
      <c r="F1073">
        <f t="shared" si="52"/>
        <v>1.0911364223748146</v>
      </c>
      <c r="G1073">
        <f t="shared" si="53"/>
        <v>1.8400370714286056</v>
      </c>
    </row>
    <row r="1074" spans="3:7" x14ac:dyDescent="0.25">
      <c r="C1074">
        <f t="shared" si="54"/>
        <v>2.0599999999998833</v>
      </c>
      <c r="D1074">
        <f t="shared" si="50"/>
        <v>1.0927269999998144</v>
      </c>
      <c r="E1074" s="16">
        <f t="shared" si="51"/>
        <v>1.8397428571428915</v>
      </c>
      <c r="F1074">
        <f t="shared" si="52"/>
        <v>1.0927269999998144</v>
      </c>
      <c r="G1074">
        <f t="shared" si="53"/>
        <v>1.8397428571428915</v>
      </c>
    </row>
    <row r="1075" spans="3:7" x14ac:dyDescent="0.25">
      <c r="C1075">
        <f t="shared" si="54"/>
        <v>2.0609999999998831</v>
      </c>
      <c r="D1075">
        <f t="shared" si="50"/>
        <v>1.0943191226248137</v>
      </c>
      <c r="E1075" s="16">
        <f t="shared" si="51"/>
        <v>1.8394485000000345</v>
      </c>
      <c r="F1075">
        <f t="shared" si="52"/>
        <v>1.0943191226248137</v>
      </c>
      <c r="G1075">
        <f t="shared" si="53"/>
        <v>1.8394485000000345</v>
      </c>
    </row>
    <row r="1076" spans="3:7" x14ac:dyDescent="0.25">
      <c r="C1076">
        <f t="shared" si="54"/>
        <v>2.061999999999883</v>
      </c>
      <c r="D1076">
        <f t="shared" si="50"/>
        <v>1.0959127909998136</v>
      </c>
      <c r="E1076" s="16">
        <f t="shared" si="51"/>
        <v>1.8391540000000344</v>
      </c>
      <c r="F1076">
        <f t="shared" si="52"/>
        <v>1.0959127909998136</v>
      </c>
      <c r="G1076">
        <f t="shared" si="53"/>
        <v>1.8391540000000344</v>
      </c>
    </row>
    <row r="1077" spans="3:7" x14ac:dyDescent="0.25">
      <c r="C1077">
        <f t="shared" si="54"/>
        <v>2.0629999999998829</v>
      </c>
      <c r="D1077">
        <f t="shared" si="50"/>
        <v>1.0975080058748132</v>
      </c>
      <c r="E1077" s="16">
        <f t="shared" si="51"/>
        <v>1.8388593571428917</v>
      </c>
      <c r="F1077">
        <f t="shared" si="52"/>
        <v>1.0975080058748132</v>
      </c>
      <c r="G1077">
        <f t="shared" si="53"/>
        <v>1.8388593571428917</v>
      </c>
    </row>
    <row r="1078" spans="3:7" x14ac:dyDescent="0.25">
      <c r="C1078">
        <f t="shared" si="54"/>
        <v>2.0639999999998828</v>
      </c>
      <c r="D1078">
        <f t="shared" si="50"/>
        <v>1.0991047679998127</v>
      </c>
      <c r="E1078" s="16">
        <f t="shared" si="51"/>
        <v>1.8385645714286061</v>
      </c>
      <c r="F1078">
        <f t="shared" si="52"/>
        <v>1.0991047679998127</v>
      </c>
      <c r="G1078">
        <f t="shared" si="53"/>
        <v>1.8385645714286061</v>
      </c>
    </row>
    <row r="1079" spans="3:7" x14ac:dyDescent="0.25">
      <c r="C1079">
        <f t="shared" si="54"/>
        <v>2.0649999999998827</v>
      </c>
      <c r="D1079">
        <f t="shared" si="50"/>
        <v>1.1007030781248124</v>
      </c>
      <c r="E1079" s="16">
        <f t="shared" si="51"/>
        <v>1.8382696428571774</v>
      </c>
      <c r="F1079">
        <f t="shared" si="52"/>
        <v>1.1007030781248124</v>
      </c>
      <c r="G1079">
        <f t="shared" si="53"/>
        <v>1.8382696428571774</v>
      </c>
    </row>
    <row r="1080" spans="3:7" x14ac:dyDescent="0.25">
      <c r="C1080">
        <f t="shared" si="54"/>
        <v>2.0659999999998826</v>
      </c>
      <c r="D1080">
        <f t="shared" si="50"/>
        <v>1.1023029369998121</v>
      </c>
      <c r="E1080" s="16">
        <f t="shared" si="51"/>
        <v>1.8379745714286062</v>
      </c>
      <c r="F1080">
        <f t="shared" si="52"/>
        <v>1.1023029369998121</v>
      </c>
      <c r="G1080">
        <f t="shared" si="53"/>
        <v>1.8379745714286062</v>
      </c>
    </row>
    <row r="1081" spans="3:7" x14ac:dyDescent="0.25">
      <c r="C1081">
        <f t="shared" si="54"/>
        <v>2.0669999999998825</v>
      </c>
      <c r="D1081">
        <f t="shared" si="50"/>
        <v>1.1039043453748119</v>
      </c>
      <c r="E1081" s="16">
        <f t="shared" si="51"/>
        <v>1.837679357142892</v>
      </c>
      <c r="F1081">
        <f t="shared" si="52"/>
        <v>1.1039043453748119</v>
      </c>
      <c r="G1081">
        <f t="shared" si="53"/>
        <v>1.837679357142892</v>
      </c>
    </row>
    <row r="1082" spans="3:7" x14ac:dyDescent="0.25">
      <c r="C1082">
        <f t="shared" si="54"/>
        <v>2.0679999999998824</v>
      </c>
      <c r="D1082">
        <f t="shared" si="50"/>
        <v>1.1055073039998113</v>
      </c>
      <c r="E1082" s="16">
        <f t="shared" si="51"/>
        <v>1.8373840000000345</v>
      </c>
      <c r="F1082">
        <f t="shared" si="52"/>
        <v>1.1055073039998113</v>
      </c>
      <c r="G1082">
        <f t="shared" si="53"/>
        <v>1.8373840000000345</v>
      </c>
    </row>
    <row r="1083" spans="3:7" x14ac:dyDescent="0.25">
      <c r="C1083">
        <f t="shared" si="54"/>
        <v>2.0689999999998823</v>
      </c>
      <c r="D1083">
        <f t="shared" si="50"/>
        <v>1.1071118136248108</v>
      </c>
      <c r="E1083" s="16">
        <f t="shared" si="51"/>
        <v>1.837088500000035</v>
      </c>
      <c r="F1083">
        <f t="shared" si="52"/>
        <v>1.1071118136248108</v>
      </c>
      <c r="G1083">
        <f t="shared" si="53"/>
        <v>1.837088500000035</v>
      </c>
    </row>
    <row r="1084" spans="3:7" x14ac:dyDescent="0.25">
      <c r="C1084">
        <f t="shared" si="54"/>
        <v>2.0699999999998822</v>
      </c>
      <c r="D1084">
        <f t="shared" si="50"/>
        <v>1.1087178749998106</v>
      </c>
      <c r="E1084" s="16">
        <f t="shared" si="51"/>
        <v>1.8367928571428922</v>
      </c>
      <c r="F1084">
        <f t="shared" si="52"/>
        <v>1.1087178749998106</v>
      </c>
      <c r="G1084">
        <f t="shared" si="53"/>
        <v>1.8367928571428922</v>
      </c>
    </row>
    <row r="1085" spans="3:7" x14ac:dyDescent="0.25">
      <c r="C1085">
        <f t="shared" si="54"/>
        <v>2.070999999999882</v>
      </c>
      <c r="D1085">
        <f t="shared" si="50"/>
        <v>1.1103254888748104</v>
      </c>
      <c r="E1085" s="16">
        <f t="shared" si="51"/>
        <v>1.8364970714286064</v>
      </c>
      <c r="F1085">
        <f t="shared" si="52"/>
        <v>1.1103254888748104</v>
      </c>
      <c r="G1085">
        <f t="shared" si="53"/>
        <v>1.8364970714286064</v>
      </c>
    </row>
    <row r="1086" spans="3:7" x14ac:dyDescent="0.25">
      <c r="C1086">
        <f t="shared" si="54"/>
        <v>2.0719999999998819</v>
      </c>
      <c r="D1086">
        <f t="shared" si="50"/>
        <v>1.11193465599981</v>
      </c>
      <c r="E1086" s="16">
        <f t="shared" si="51"/>
        <v>1.8362011428571778</v>
      </c>
      <c r="F1086">
        <f t="shared" si="52"/>
        <v>1.11193465599981</v>
      </c>
      <c r="G1086">
        <f t="shared" si="53"/>
        <v>1.8362011428571778</v>
      </c>
    </row>
    <row r="1087" spans="3:7" x14ac:dyDescent="0.25">
      <c r="C1087">
        <f t="shared" si="54"/>
        <v>2.0729999999998818</v>
      </c>
      <c r="D1087">
        <f t="shared" si="50"/>
        <v>1.1135453771248096</v>
      </c>
      <c r="E1087" s="16">
        <f t="shared" si="51"/>
        <v>1.8359050714286063</v>
      </c>
      <c r="F1087">
        <f t="shared" si="52"/>
        <v>1.1135453771248096</v>
      </c>
      <c r="G1087">
        <f t="shared" si="53"/>
        <v>1.8359050714286063</v>
      </c>
    </row>
    <row r="1088" spans="3:7" x14ac:dyDescent="0.25">
      <c r="C1088">
        <f t="shared" si="54"/>
        <v>2.0739999999998817</v>
      </c>
      <c r="D1088">
        <f t="shared" si="50"/>
        <v>1.1151576529998091</v>
      </c>
      <c r="E1088" s="16">
        <f t="shared" si="51"/>
        <v>1.8356088571428921</v>
      </c>
      <c r="F1088">
        <f t="shared" si="52"/>
        <v>1.1151576529998091</v>
      </c>
      <c r="G1088">
        <f t="shared" si="53"/>
        <v>1.8356088571428921</v>
      </c>
    </row>
    <row r="1089" spans="3:7" x14ac:dyDescent="0.25">
      <c r="C1089">
        <f t="shared" si="54"/>
        <v>2.0749999999998816</v>
      </c>
      <c r="D1089">
        <f t="shared" si="50"/>
        <v>1.1167714843748089</v>
      </c>
      <c r="E1089" s="16">
        <f t="shared" si="51"/>
        <v>1.835312500000035</v>
      </c>
      <c r="F1089">
        <f t="shared" si="52"/>
        <v>1.1167714843748089</v>
      </c>
      <c r="G1089">
        <f t="shared" si="53"/>
        <v>1.835312500000035</v>
      </c>
    </row>
    <row r="1090" spans="3:7" x14ac:dyDescent="0.25">
      <c r="C1090">
        <f t="shared" si="54"/>
        <v>2.0759999999998815</v>
      </c>
      <c r="D1090">
        <f t="shared" si="50"/>
        <v>1.1183868719998085</v>
      </c>
      <c r="E1090" s="16">
        <f t="shared" si="51"/>
        <v>1.8350160000000351</v>
      </c>
      <c r="F1090">
        <f t="shared" si="52"/>
        <v>1.1183868719998085</v>
      </c>
      <c r="G1090">
        <f t="shared" si="53"/>
        <v>1.8350160000000351</v>
      </c>
    </row>
    <row r="1091" spans="3:7" x14ac:dyDescent="0.25">
      <c r="C1091">
        <f t="shared" si="54"/>
        <v>2.0769999999998814</v>
      </c>
      <c r="D1091">
        <f t="shared" si="50"/>
        <v>1.1200038166248081</v>
      </c>
      <c r="E1091" s="16">
        <f t="shared" si="51"/>
        <v>1.8347193571428924</v>
      </c>
      <c r="F1091">
        <f t="shared" si="52"/>
        <v>1.1200038166248081</v>
      </c>
      <c r="G1091">
        <f t="shared" si="53"/>
        <v>1.8347193571428924</v>
      </c>
    </row>
    <row r="1092" spans="3:7" x14ac:dyDescent="0.25">
      <c r="C1092">
        <f t="shared" si="54"/>
        <v>2.0779999999998813</v>
      </c>
      <c r="D1092">
        <f t="shared" si="50"/>
        <v>1.1216223189998078</v>
      </c>
      <c r="E1092" s="16">
        <f t="shared" si="51"/>
        <v>1.8344225714286064</v>
      </c>
      <c r="F1092">
        <f t="shared" si="52"/>
        <v>1.1216223189998078</v>
      </c>
      <c r="G1092">
        <f t="shared" si="53"/>
        <v>1.8344225714286064</v>
      </c>
    </row>
    <row r="1093" spans="3:7" x14ac:dyDescent="0.25">
      <c r="C1093">
        <f t="shared" si="54"/>
        <v>2.0789999999998812</v>
      </c>
      <c r="D1093">
        <f t="shared" si="50"/>
        <v>1.1232423798748075</v>
      </c>
      <c r="E1093" s="16">
        <f t="shared" si="51"/>
        <v>1.8341256428571779</v>
      </c>
      <c r="F1093">
        <f t="shared" si="52"/>
        <v>1.1232423798748075</v>
      </c>
      <c r="G1093">
        <f t="shared" si="53"/>
        <v>1.8341256428571779</v>
      </c>
    </row>
    <row r="1094" spans="3:7" x14ac:dyDescent="0.25">
      <c r="C1094">
        <f t="shared" si="54"/>
        <v>2.0799999999998811</v>
      </c>
      <c r="D1094">
        <f t="shared" si="50"/>
        <v>1.1248639999998069</v>
      </c>
      <c r="E1094" s="16">
        <f t="shared" si="51"/>
        <v>1.8338285714286067</v>
      </c>
      <c r="F1094">
        <f t="shared" si="52"/>
        <v>1.1248639999998069</v>
      </c>
      <c r="G1094">
        <f t="shared" si="53"/>
        <v>1.8338285714286067</v>
      </c>
    </row>
    <row r="1095" spans="3:7" x14ac:dyDescent="0.25">
      <c r="C1095">
        <f t="shared" si="54"/>
        <v>2.0809999999998809</v>
      </c>
      <c r="D1095">
        <f t="shared" si="50"/>
        <v>1.1264871801248066</v>
      </c>
      <c r="E1095" s="16">
        <f t="shared" si="51"/>
        <v>1.8335313571428924</v>
      </c>
      <c r="F1095">
        <f t="shared" si="52"/>
        <v>1.1264871801248066</v>
      </c>
      <c r="G1095">
        <f t="shared" si="53"/>
        <v>1.8335313571428924</v>
      </c>
    </row>
    <row r="1096" spans="3:7" x14ac:dyDescent="0.25">
      <c r="C1096">
        <f t="shared" si="54"/>
        <v>2.0819999999998808</v>
      </c>
      <c r="D1096">
        <f t="shared" si="50"/>
        <v>1.1281119209998063</v>
      </c>
      <c r="E1096" s="16">
        <f t="shared" si="51"/>
        <v>1.8332340000000353</v>
      </c>
      <c r="F1096">
        <f t="shared" si="52"/>
        <v>1.1281119209998063</v>
      </c>
      <c r="G1096">
        <f t="shared" si="53"/>
        <v>1.8332340000000353</v>
      </c>
    </row>
    <row r="1097" spans="3:7" x14ac:dyDescent="0.25">
      <c r="C1097">
        <f t="shared" si="54"/>
        <v>2.0829999999998807</v>
      </c>
      <c r="D1097">
        <f t="shared" si="50"/>
        <v>1.1297382233748061</v>
      </c>
      <c r="E1097" s="16">
        <f t="shared" si="51"/>
        <v>1.8329365000000355</v>
      </c>
      <c r="F1097">
        <f t="shared" si="52"/>
        <v>1.1297382233748061</v>
      </c>
      <c r="G1097">
        <f t="shared" si="53"/>
        <v>1.8329365000000355</v>
      </c>
    </row>
    <row r="1098" spans="3:7" x14ac:dyDescent="0.25">
      <c r="C1098">
        <f t="shared" si="54"/>
        <v>2.0839999999998806</v>
      </c>
      <c r="D1098">
        <f t="shared" si="50"/>
        <v>1.1313660879998055</v>
      </c>
      <c r="E1098" s="16">
        <f t="shared" si="51"/>
        <v>1.8326388571428927</v>
      </c>
      <c r="F1098">
        <f t="shared" si="52"/>
        <v>1.1313660879998055</v>
      </c>
      <c r="G1098">
        <f t="shared" si="53"/>
        <v>1.8326388571428927</v>
      </c>
    </row>
    <row r="1099" spans="3:7" x14ac:dyDescent="0.25">
      <c r="C1099">
        <f t="shared" si="54"/>
        <v>2.0849999999998805</v>
      </c>
      <c r="D1099">
        <f t="shared" si="50"/>
        <v>1.1329955156248053</v>
      </c>
      <c r="E1099" s="16">
        <f t="shared" si="51"/>
        <v>1.832341071428607</v>
      </c>
      <c r="F1099">
        <f t="shared" si="52"/>
        <v>1.1329955156248053</v>
      </c>
      <c r="G1099">
        <f t="shared" si="53"/>
        <v>1.832341071428607</v>
      </c>
    </row>
    <row r="1100" spans="3:7" x14ac:dyDescent="0.25">
      <c r="C1100">
        <f t="shared" si="54"/>
        <v>2.0859999999998804</v>
      </c>
      <c r="D1100">
        <f t="shared" si="50"/>
        <v>1.1346265069998049</v>
      </c>
      <c r="E1100" s="16">
        <f t="shared" si="51"/>
        <v>1.8320431428571786</v>
      </c>
      <c r="F1100">
        <f t="shared" si="52"/>
        <v>1.1346265069998049</v>
      </c>
      <c r="G1100">
        <f t="shared" si="53"/>
        <v>1.8320431428571786</v>
      </c>
    </row>
    <row r="1101" spans="3:7" x14ac:dyDescent="0.25">
      <c r="C1101">
        <f t="shared" si="54"/>
        <v>2.0869999999998803</v>
      </c>
      <c r="D1101">
        <f t="shared" si="50"/>
        <v>1.1362590628748044</v>
      </c>
      <c r="E1101" s="16">
        <f t="shared" si="51"/>
        <v>1.8317450714286072</v>
      </c>
      <c r="F1101">
        <f t="shared" si="52"/>
        <v>1.1362590628748044</v>
      </c>
      <c r="G1101">
        <f t="shared" si="53"/>
        <v>1.8317450714286072</v>
      </c>
    </row>
    <row r="1102" spans="3:7" x14ac:dyDescent="0.25">
      <c r="C1102">
        <f t="shared" si="54"/>
        <v>2.0879999999998802</v>
      </c>
      <c r="D1102">
        <f t="shared" si="50"/>
        <v>1.1378931839998041</v>
      </c>
      <c r="E1102" s="16">
        <f t="shared" si="51"/>
        <v>1.8314468571428928</v>
      </c>
      <c r="F1102">
        <f t="shared" si="52"/>
        <v>1.1378931839998041</v>
      </c>
      <c r="G1102">
        <f t="shared" si="53"/>
        <v>1.8314468571428928</v>
      </c>
    </row>
    <row r="1103" spans="3:7" x14ac:dyDescent="0.25">
      <c r="C1103">
        <f t="shared" si="54"/>
        <v>2.0889999999998801</v>
      </c>
      <c r="D1103">
        <f t="shared" ref="D1103:D1166" si="55">(POWER(C1103,3))/8</f>
        <v>1.1395288711248037</v>
      </c>
      <c r="E1103" s="16">
        <f t="shared" ref="E1103:E1166" si="56">(30 -POWER(C1103,2))/14</f>
        <v>1.8311485000000356</v>
      </c>
      <c r="F1103">
        <f t="shared" ref="F1103:F1166" si="57">MIN(D1103,E1103)</f>
        <v>1.1395288711248037</v>
      </c>
      <c r="G1103">
        <f t="shared" ref="G1103:G1166" si="58">MAX(D1103,E1103)</f>
        <v>1.8311485000000356</v>
      </c>
    </row>
    <row r="1104" spans="3:7" x14ac:dyDescent="0.25">
      <c r="C1104">
        <f t="shared" ref="C1104:C1167" si="59">C1103+0.001</f>
        <v>2.08999999999988</v>
      </c>
      <c r="D1104">
        <f t="shared" si="55"/>
        <v>1.1411661249998033</v>
      </c>
      <c r="E1104" s="16">
        <f t="shared" si="56"/>
        <v>1.8308500000000358</v>
      </c>
      <c r="F1104">
        <f t="shared" si="57"/>
        <v>1.1411661249998033</v>
      </c>
      <c r="G1104">
        <f t="shared" si="58"/>
        <v>1.8308500000000358</v>
      </c>
    </row>
    <row r="1105" spans="3:7" x14ac:dyDescent="0.25">
      <c r="C1105">
        <f t="shared" si="59"/>
        <v>2.0909999999998798</v>
      </c>
      <c r="D1105">
        <f t="shared" si="55"/>
        <v>1.1428049463748029</v>
      </c>
      <c r="E1105" s="16">
        <f t="shared" si="56"/>
        <v>1.8305513571428931</v>
      </c>
      <c r="F1105">
        <f t="shared" si="57"/>
        <v>1.1428049463748029</v>
      </c>
      <c r="G1105">
        <f t="shared" si="58"/>
        <v>1.8305513571428931</v>
      </c>
    </row>
    <row r="1106" spans="3:7" x14ac:dyDescent="0.25">
      <c r="C1106">
        <f t="shared" si="59"/>
        <v>2.0919999999998797</v>
      </c>
      <c r="D1106">
        <f t="shared" si="55"/>
        <v>1.1444453359998026</v>
      </c>
      <c r="E1106" s="16">
        <f t="shared" si="56"/>
        <v>1.8302525714286073</v>
      </c>
      <c r="F1106">
        <f t="shared" si="57"/>
        <v>1.1444453359998026</v>
      </c>
      <c r="G1106">
        <f t="shared" si="58"/>
        <v>1.8302525714286073</v>
      </c>
    </row>
    <row r="1107" spans="3:7" x14ac:dyDescent="0.25">
      <c r="C1107">
        <f t="shared" si="59"/>
        <v>2.0929999999998796</v>
      </c>
      <c r="D1107">
        <f t="shared" si="55"/>
        <v>1.1460872946248024</v>
      </c>
      <c r="E1107" s="16">
        <f t="shared" si="56"/>
        <v>1.8299536428571788</v>
      </c>
      <c r="F1107">
        <f t="shared" si="57"/>
        <v>1.1460872946248024</v>
      </c>
      <c r="G1107">
        <f t="shared" si="58"/>
        <v>1.8299536428571788</v>
      </c>
    </row>
    <row r="1108" spans="3:7" x14ac:dyDescent="0.25">
      <c r="C1108">
        <f t="shared" si="59"/>
        <v>2.0939999999998795</v>
      </c>
      <c r="D1108">
        <f t="shared" si="55"/>
        <v>1.147730822999802</v>
      </c>
      <c r="E1108" s="16">
        <f t="shared" si="56"/>
        <v>1.8296545714286074</v>
      </c>
      <c r="F1108">
        <f t="shared" si="57"/>
        <v>1.147730822999802</v>
      </c>
      <c r="G1108">
        <f t="shared" si="58"/>
        <v>1.8296545714286074</v>
      </c>
    </row>
    <row r="1109" spans="3:7" x14ac:dyDescent="0.25">
      <c r="C1109">
        <f t="shared" si="59"/>
        <v>2.0949999999998794</v>
      </c>
      <c r="D1109">
        <f t="shared" si="55"/>
        <v>1.1493759218748016</v>
      </c>
      <c r="E1109" s="16">
        <f t="shared" si="56"/>
        <v>1.8293553571428931</v>
      </c>
      <c r="F1109">
        <f t="shared" si="57"/>
        <v>1.1493759218748016</v>
      </c>
      <c r="G1109">
        <f t="shared" si="58"/>
        <v>1.8293553571428931</v>
      </c>
    </row>
    <row r="1110" spans="3:7" x14ac:dyDescent="0.25">
      <c r="C1110">
        <f t="shared" si="59"/>
        <v>2.0959999999998793</v>
      </c>
      <c r="D1110">
        <f t="shared" si="55"/>
        <v>1.1510225919998012</v>
      </c>
      <c r="E1110" s="16">
        <f t="shared" si="56"/>
        <v>1.8290560000000362</v>
      </c>
      <c r="F1110">
        <f t="shared" si="57"/>
        <v>1.1510225919998012</v>
      </c>
      <c r="G1110">
        <f t="shared" si="58"/>
        <v>1.8290560000000362</v>
      </c>
    </row>
    <row r="1111" spans="3:7" x14ac:dyDescent="0.25">
      <c r="C1111">
        <f t="shared" si="59"/>
        <v>2.0969999999998792</v>
      </c>
      <c r="D1111">
        <f t="shared" si="55"/>
        <v>1.1526708341248009</v>
      </c>
      <c r="E1111" s="16">
        <f t="shared" si="56"/>
        <v>1.8287565000000363</v>
      </c>
      <c r="F1111">
        <f t="shared" si="57"/>
        <v>1.1526708341248009</v>
      </c>
      <c r="G1111">
        <f t="shared" si="58"/>
        <v>1.8287565000000363</v>
      </c>
    </row>
    <row r="1112" spans="3:7" x14ac:dyDescent="0.25">
      <c r="C1112">
        <f t="shared" si="59"/>
        <v>2.0979999999998791</v>
      </c>
      <c r="D1112">
        <f t="shared" si="55"/>
        <v>1.1543206489998004</v>
      </c>
      <c r="E1112" s="16">
        <f t="shared" si="56"/>
        <v>1.8284568571428932</v>
      </c>
      <c r="F1112">
        <f t="shared" si="57"/>
        <v>1.1543206489998004</v>
      </c>
      <c r="G1112">
        <f t="shared" si="58"/>
        <v>1.8284568571428932</v>
      </c>
    </row>
    <row r="1113" spans="3:7" x14ac:dyDescent="0.25">
      <c r="C1113">
        <f t="shared" si="59"/>
        <v>2.098999999999879</v>
      </c>
      <c r="D1113">
        <f t="shared" si="55"/>
        <v>1.1559720373748001</v>
      </c>
      <c r="E1113" s="16">
        <f t="shared" si="56"/>
        <v>1.8281570714286077</v>
      </c>
      <c r="F1113">
        <f t="shared" si="57"/>
        <v>1.1559720373748001</v>
      </c>
      <c r="G1113">
        <f t="shared" si="58"/>
        <v>1.8281570714286077</v>
      </c>
    </row>
    <row r="1114" spans="3:7" x14ac:dyDescent="0.25">
      <c r="C1114">
        <f t="shared" si="59"/>
        <v>2.0999999999998789</v>
      </c>
      <c r="D1114">
        <f t="shared" si="55"/>
        <v>1.1576249999997996</v>
      </c>
      <c r="E1114" s="16">
        <f t="shared" si="56"/>
        <v>1.827857142857179</v>
      </c>
      <c r="F1114">
        <f t="shared" si="57"/>
        <v>1.1576249999997996</v>
      </c>
      <c r="G1114">
        <f t="shared" si="58"/>
        <v>1.827857142857179</v>
      </c>
    </row>
    <row r="1115" spans="3:7" x14ac:dyDescent="0.25">
      <c r="C1115">
        <f t="shared" si="59"/>
        <v>2.1009999999998787</v>
      </c>
      <c r="D1115">
        <f t="shared" si="55"/>
        <v>1.1592795376247993</v>
      </c>
      <c r="E1115" s="16">
        <f t="shared" si="56"/>
        <v>1.8275570714286078</v>
      </c>
      <c r="F1115">
        <f t="shared" si="57"/>
        <v>1.1592795376247993</v>
      </c>
      <c r="G1115">
        <f t="shared" si="58"/>
        <v>1.8275570714286078</v>
      </c>
    </row>
    <row r="1116" spans="3:7" x14ac:dyDescent="0.25">
      <c r="C1116">
        <f t="shared" si="59"/>
        <v>2.1019999999998786</v>
      </c>
      <c r="D1116">
        <f t="shared" si="55"/>
        <v>1.160935650999799</v>
      </c>
      <c r="E1116" s="16">
        <f t="shared" si="56"/>
        <v>1.8272568571428935</v>
      </c>
      <c r="F1116">
        <f t="shared" si="57"/>
        <v>1.160935650999799</v>
      </c>
      <c r="G1116">
        <f t="shared" si="58"/>
        <v>1.8272568571428935</v>
      </c>
    </row>
    <row r="1117" spans="3:7" x14ac:dyDescent="0.25">
      <c r="C1117">
        <f t="shared" si="59"/>
        <v>2.1029999999998785</v>
      </c>
      <c r="D1117">
        <f t="shared" si="55"/>
        <v>1.1625933408747984</v>
      </c>
      <c r="E1117" s="16">
        <f t="shared" si="56"/>
        <v>1.8269565000000365</v>
      </c>
      <c r="F1117">
        <f t="shared" si="57"/>
        <v>1.1625933408747984</v>
      </c>
      <c r="G1117">
        <f t="shared" si="58"/>
        <v>1.8269565000000365</v>
      </c>
    </row>
    <row r="1118" spans="3:7" x14ac:dyDescent="0.25">
      <c r="C1118">
        <f t="shared" si="59"/>
        <v>2.1039999999998784</v>
      </c>
      <c r="D1118">
        <f t="shared" si="55"/>
        <v>1.1642526079997981</v>
      </c>
      <c r="E1118" s="16">
        <f t="shared" si="56"/>
        <v>1.8266560000000367</v>
      </c>
      <c r="F1118">
        <f t="shared" si="57"/>
        <v>1.1642526079997981</v>
      </c>
      <c r="G1118">
        <f t="shared" si="58"/>
        <v>1.8266560000000367</v>
      </c>
    </row>
    <row r="1119" spans="3:7" x14ac:dyDescent="0.25">
      <c r="C1119">
        <f t="shared" si="59"/>
        <v>2.1049999999998783</v>
      </c>
      <c r="D1119">
        <f t="shared" si="55"/>
        <v>1.1659134531247977</v>
      </c>
      <c r="E1119" s="16">
        <f t="shared" si="56"/>
        <v>1.8263553571428939</v>
      </c>
      <c r="F1119">
        <f t="shared" si="57"/>
        <v>1.1659134531247977</v>
      </c>
      <c r="G1119">
        <f t="shared" si="58"/>
        <v>1.8263553571428939</v>
      </c>
    </row>
    <row r="1120" spans="3:7" x14ac:dyDescent="0.25">
      <c r="C1120">
        <f t="shared" si="59"/>
        <v>2.1059999999998782</v>
      </c>
      <c r="D1120">
        <f t="shared" si="55"/>
        <v>1.1675758769997975</v>
      </c>
      <c r="E1120" s="16">
        <f t="shared" si="56"/>
        <v>1.8260545714286081</v>
      </c>
      <c r="F1120">
        <f t="shared" si="57"/>
        <v>1.1675758769997975</v>
      </c>
      <c r="G1120">
        <f t="shared" si="58"/>
        <v>1.8260545714286081</v>
      </c>
    </row>
    <row r="1121" spans="3:7" x14ac:dyDescent="0.25">
      <c r="C1121">
        <f t="shared" si="59"/>
        <v>2.1069999999998781</v>
      </c>
      <c r="D1121">
        <f t="shared" si="55"/>
        <v>1.169239880374797</v>
      </c>
      <c r="E1121" s="16">
        <f t="shared" si="56"/>
        <v>1.8257536428571797</v>
      </c>
      <c r="F1121">
        <f t="shared" si="57"/>
        <v>1.169239880374797</v>
      </c>
      <c r="G1121">
        <f t="shared" si="58"/>
        <v>1.8257536428571797</v>
      </c>
    </row>
    <row r="1122" spans="3:7" x14ac:dyDescent="0.25">
      <c r="C1122">
        <f t="shared" si="59"/>
        <v>2.107999999999878</v>
      </c>
      <c r="D1122">
        <f t="shared" si="55"/>
        <v>1.1709054639997967</v>
      </c>
      <c r="E1122" s="16">
        <f t="shared" si="56"/>
        <v>1.8254525714286081</v>
      </c>
      <c r="F1122">
        <f t="shared" si="57"/>
        <v>1.1709054639997967</v>
      </c>
      <c r="G1122">
        <f t="shared" si="58"/>
        <v>1.8254525714286081</v>
      </c>
    </row>
    <row r="1123" spans="3:7" x14ac:dyDescent="0.25">
      <c r="C1123">
        <f t="shared" si="59"/>
        <v>2.1089999999998779</v>
      </c>
      <c r="D1123">
        <f t="shared" si="55"/>
        <v>1.1725726286247962</v>
      </c>
      <c r="E1123" s="16">
        <f t="shared" si="56"/>
        <v>1.8251513571428941</v>
      </c>
      <c r="F1123">
        <f t="shared" si="57"/>
        <v>1.1725726286247962</v>
      </c>
      <c r="G1123">
        <f t="shared" si="58"/>
        <v>1.8251513571428941</v>
      </c>
    </row>
    <row r="1124" spans="3:7" x14ac:dyDescent="0.25">
      <c r="C1124">
        <f t="shared" si="59"/>
        <v>2.1099999999998778</v>
      </c>
      <c r="D1124">
        <f t="shared" si="55"/>
        <v>1.1742413749997958</v>
      </c>
      <c r="E1124" s="16">
        <f t="shared" si="56"/>
        <v>1.8248500000000369</v>
      </c>
      <c r="F1124">
        <f t="shared" si="57"/>
        <v>1.1742413749997958</v>
      </c>
      <c r="G1124">
        <f t="shared" si="58"/>
        <v>1.8248500000000369</v>
      </c>
    </row>
    <row r="1125" spans="3:7" x14ac:dyDescent="0.25">
      <c r="C1125">
        <f t="shared" si="59"/>
        <v>2.1109999999998776</v>
      </c>
      <c r="D1125">
        <f t="shared" si="55"/>
        <v>1.1759117038747955</v>
      </c>
      <c r="E1125" s="16">
        <f t="shared" si="56"/>
        <v>1.8245485000000368</v>
      </c>
      <c r="F1125">
        <f t="shared" si="57"/>
        <v>1.1759117038747955</v>
      </c>
      <c r="G1125">
        <f t="shared" si="58"/>
        <v>1.8245485000000368</v>
      </c>
    </row>
    <row r="1126" spans="3:7" x14ac:dyDescent="0.25">
      <c r="C1126">
        <f t="shared" si="59"/>
        <v>2.1119999999998775</v>
      </c>
      <c r="D1126">
        <f t="shared" si="55"/>
        <v>1.1775836159997952</v>
      </c>
      <c r="E1126" s="16">
        <f t="shared" si="56"/>
        <v>1.824246857142894</v>
      </c>
      <c r="F1126">
        <f t="shared" si="57"/>
        <v>1.1775836159997952</v>
      </c>
      <c r="G1126">
        <f t="shared" si="58"/>
        <v>1.824246857142894</v>
      </c>
    </row>
    <row r="1127" spans="3:7" x14ac:dyDescent="0.25">
      <c r="C1127">
        <f t="shared" si="59"/>
        <v>2.1129999999998774</v>
      </c>
      <c r="D1127">
        <f t="shared" si="55"/>
        <v>1.1792571121247948</v>
      </c>
      <c r="E1127" s="16">
        <f t="shared" si="56"/>
        <v>1.8239450714286085</v>
      </c>
      <c r="F1127">
        <f t="shared" si="57"/>
        <v>1.1792571121247948</v>
      </c>
      <c r="G1127">
        <f t="shared" si="58"/>
        <v>1.8239450714286085</v>
      </c>
    </row>
    <row r="1128" spans="3:7" x14ac:dyDescent="0.25">
      <c r="C1128">
        <f t="shared" si="59"/>
        <v>2.1139999999998773</v>
      </c>
      <c r="D1128">
        <f t="shared" si="55"/>
        <v>1.1809321929997942</v>
      </c>
      <c r="E1128" s="16">
        <f t="shared" si="56"/>
        <v>1.8236431428571798</v>
      </c>
      <c r="F1128">
        <f t="shared" si="57"/>
        <v>1.1809321929997942</v>
      </c>
      <c r="G1128">
        <f t="shared" si="58"/>
        <v>1.8236431428571798</v>
      </c>
    </row>
    <row r="1129" spans="3:7" x14ac:dyDescent="0.25">
      <c r="C1129">
        <f t="shared" si="59"/>
        <v>2.1149999999998772</v>
      </c>
      <c r="D1129">
        <f t="shared" si="55"/>
        <v>1.1826088593747941</v>
      </c>
      <c r="E1129" s="16">
        <f t="shared" si="56"/>
        <v>1.8233410714286085</v>
      </c>
      <c r="F1129">
        <f t="shared" si="57"/>
        <v>1.1826088593747941</v>
      </c>
      <c r="G1129">
        <f t="shared" si="58"/>
        <v>1.8233410714286085</v>
      </c>
    </row>
    <row r="1130" spans="3:7" x14ac:dyDescent="0.25">
      <c r="C1130">
        <f t="shared" si="59"/>
        <v>2.1159999999998771</v>
      </c>
      <c r="D1130">
        <f t="shared" si="55"/>
        <v>1.1842871119997935</v>
      </c>
      <c r="E1130" s="16">
        <f t="shared" si="56"/>
        <v>1.8230388571428944</v>
      </c>
      <c r="F1130">
        <f t="shared" si="57"/>
        <v>1.1842871119997935</v>
      </c>
      <c r="G1130">
        <f t="shared" si="58"/>
        <v>1.8230388571428944</v>
      </c>
    </row>
    <row r="1131" spans="3:7" x14ac:dyDescent="0.25">
      <c r="C1131">
        <f t="shared" si="59"/>
        <v>2.116999999999877</v>
      </c>
      <c r="D1131">
        <f t="shared" si="55"/>
        <v>1.1859669516247933</v>
      </c>
      <c r="E1131" s="16">
        <f t="shared" si="56"/>
        <v>1.8227365000000373</v>
      </c>
      <c r="F1131">
        <f t="shared" si="57"/>
        <v>1.1859669516247933</v>
      </c>
      <c r="G1131">
        <f t="shared" si="58"/>
        <v>1.8227365000000373</v>
      </c>
    </row>
    <row r="1132" spans="3:7" x14ac:dyDescent="0.25">
      <c r="C1132">
        <f t="shared" si="59"/>
        <v>2.1179999999998769</v>
      </c>
      <c r="D1132">
        <f t="shared" si="55"/>
        <v>1.1876483789997929</v>
      </c>
      <c r="E1132" s="16">
        <f t="shared" si="56"/>
        <v>1.8224340000000372</v>
      </c>
      <c r="F1132">
        <f t="shared" si="57"/>
        <v>1.1876483789997929</v>
      </c>
      <c r="G1132">
        <f t="shared" si="58"/>
        <v>1.8224340000000372</v>
      </c>
    </row>
    <row r="1133" spans="3:7" x14ac:dyDescent="0.25">
      <c r="C1133">
        <f t="shared" si="59"/>
        <v>2.1189999999998768</v>
      </c>
      <c r="D1133">
        <f t="shared" si="55"/>
        <v>1.1893313948747923</v>
      </c>
      <c r="E1133" s="16">
        <f t="shared" si="56"/>
        <v>1.8221313571428943</v>
      </c>
      <c r="F1133">
        <f t="shared" si="57"/>
        <v>1.1893313948747923</v>
      </c>
      <c r="G1133">
        <f t="shared" si="58"/>
        <v>1.8221313571428943</v>
      </c>
    </row>
    <row r="1134" spans="3:7" x14ac:dyDescent="0.25">
      <c r="C1134">
        <f t="shared" si="59"/>
        <v>2.1199999999998766</v>
      </c>
      <c r="D1134">
        <f t="shared" si="55"/>
        <v>1.191015999999792</v>
      </c>
      <c r="E1134" s="16">
        <f t="shared" si="56"/>
        <v>1.8218285714286089</v>
      </c>
      <c r="F1134">
        <f t="shared" si="57"/>
        <v>1.191015999999792</v>
      </c>
      <c r="G1134">
        <f t="shared" si="58"/>
        <v>1.8218285714286089</v>
      </c>
    </row>
    <row r="1135" spans="3:7" x14ac:dyDescent="0.25">
      <c r="C1135">
        <f t="shared" si="59"/>
        <v>2.1209999999998765</v>
      </c>
      <c r="D1135">
        <f t="shared" si="55"/>
        <v>1.1927021951247916</v>
      </c>
      <c r="E1135" s="16">
        <f t="shared" si="56"/>
        <v>1.8215256428571802</v>
      </c>
      <c r="F1135">
        <f t="shared" si="57"/>
        <v>1.1927021951247916</v>
      </c>
      <c r="G1135">
        <f t="shared" si="58"/>
        <v>1.8215256428571802</v>
      </c>
    </row>
    <row r="1136" spans="3:7" x14ac:dyDescent="0.25">
      <c r="C1136">
        <f t="shared" si="59"/>
        <v>2.1219999999998764</v>
      </c>
      <c r="D1136">
        <f t="shared" si="55"/>
        <v>1.1943899809997913</v>
      </c>
      <c r="E1136" s="16">
        <f t="shared" si="56"/>
        <v>1.8212225714286088</v>
      </c>
      <c r="F1136">
        <f t="shared" si="57"/>
        <v>1.1943899809997913</v>
      </c>
      <c r="G1136">
        <f t="shared" si="58"/>
        <v>1.8212225714286088</v>
      </c>
    </row>
    <row r="1137" spans="3:7" x14ac:dyDescent="0.25">
      <c r="C1137">
        <f t="shared" si="59"/>
        <v>2.1229999999998763</v>
      </c>
      <c r="D1137">
        <f t="shared" si="55"/>
        <v>1.1960793583747911</v>
      </c>
      <c r="E1137" s="16">
        <f t="shared" si="56"/>
        <v>1.8209193571428948</v>
      </c>
      <c r="F1137">
        <f t="shared" si="57"/>
        <v>1.1960793583747911</v>
      </c>
      <c r="G1137">
        <f t="shared" si="58"/>
        <v>1.8209193571428948</v>
      </c>
    </row>
    <row r="1138" spans="3:7" x14ac:dyDescent="0.25">
      <c r="C1138">
        <f t="shared" si="59"/>
        <v>2.1239999999998762</v>
      </c>
      <c r="D1138">
        <f t="shared" si="55"/>
        <v>1.1977703279997907</v>
      </c>
      <c r="E1138" s="16">
        <f t="shared" si="56"/>
        <v>1.8206160000000378</v>
      </c>
      <c r="F1138">
        <f t="shared" si="57"/>
        <v>1.1977703279997907</v>
      </c>
      <c r="G1138">
        <f t="shared" si="58"/>
        <v>1.8206160000000378</v>
      </c>
    </row>
    <row r="1139" spans="3:7" x14ac:dyDescent="0.25">
      <c r="C1139">
        <f t="shared" si="59"/>
        <v>2.1249999999998761</v>
      </c>
      <c r="D1139">
        <f t="shared" si="55"/>
        <v>1.1994628906247902</v>
      </c>
      <c r="E1139" s="16">
        <f t="shared" si="56"/>
        <v>1.8203125000000375</v>
      </c>
      <c r="F1139">
        <f t="shared" si="57"/>
        <v>1.1994628906247902</v>
      </c>
      <c r="G1139">
        <f t="shared" si="58"/>
        <v>1.8203125000000375</v>
      </c>
    </row>
    <row r="1140" spans="3:7" x14ac:dyDescent="0.25">
      <c r="C1140">
        <f t="shared" si="59"/>
        <v>2.125999999999876</v>
      </c>
      <c r="D1140">
        <f t="shared" si="55"/>
        <v>1.2011570469997896</v>
      </c>
      <c r="E1140" s="16">
        <f t="shared" si="56"/>
        <v>1.820008857142895</v>
      </c>
      <c r="F1140">
        <f t="shared" si="57"/>
        <v>1.2011570469997896</v>
      </c>
      <c r="G1140">
        <f t="shared" si="58"/>
        <v>1.820008857142895</v>
      </c>
    </row>
    <row r="1141" spans="3:7" x14ac:dyDescent="0.25">
      <c r="C1141">
        <f t="shared" si="59"/>
        <v>2.1269999999998759</v>
      </c>
      <c r="D1141">
        <f t="shared" si="55"/>
        <v>1.2028527978747894</v>
      </c>
      <c r="E1141" s="16">
        <f t="shared" si="56"/>
        <v>1.8197050714286092</v>
      </c>
      <c r="F1141">
        <f t="shared" si="57"/>
        <v>1.2028527978747894</v>
      </c>
      <c r="G1141">
        <f t="shared" si="58"/>
        <v>1.8197050714286092</v>
      </c>
    </row>
    <row r="1142" spans="3:7" x14ac:dyDescent="0.25">
      <c r="C1142">
        <f t="shared" si="59"/>
        <v>2.1279999999998758</v>
      </c>
      <c r="D1142">
        <f t="shared" si="55"/>
        <v>1.204550143999789</v>
      </c>
      <c r="E1142" s="16">
        <f t="shared" si="56"/>
        <v>1.8194011428571808</v>
      </c>
      <c r="F1142">
        <f t="shared" si="57"/>
        <v>1.204550143999789</v>
      </c>
      <c r="G1142">
        <f t="shared" si="58"/>
        <v>1.8194011428571808</v>
      </c>
    </row>
    <row r="1143" spans="3:7" x14ac:dyDescent="0.25">
      <c r="C1143">
        <f t="shared" si="59"/>
        <v>2.1289999999998757</v>
      </c>
      <c r="D1143">
        <f t="shared" si="55"/>
        <v>1.2062490861247888</v>
      </c>
      <c r="E1143" s="16">
        <f t="shared" si="56"/>
        <v>1.8190970714286092</v>
      </c>
      <c r="F1143">
        <f t="shared" si="57"/>
        <v>1.2062490861247888</v>
      </c>
      <c r="G1143">
        <f t="shared" si="58"/>
        <v>1.8190970714286092</v>
      </c>
    </row>
    <row r="1144" spans="3:7" x14ac:dyDescent="0.25">
      <c r="C1144">
        <f t="shared" si="59"/>
        <v>2.1299999999998755</v>
      </c>
      <c r="D1144">
        <f t="shared" si="55"/>
        <v>1.2079496249997883</v>
      </c>
      <c r="E1144" s="16">
        <f t="shared" si="56"/>
        <v>1.8187928571428951</v>
      </c>
      <c r="F1144">
        <f t="shared" si="57"/>
        <v>1.2079496249997883</v>
      </c>
      <c r="G1144">
        <f t="shared" si="58"/>
        <v>1.8187928571428951</v>
      </c>
    </row>
    <row r="1145" spans="3:7" x14ac:dyDescent="0.25">
      <c r="C1145">
        <f t="shared" si="59"/>
        <v>2.1309999999998754</v>
      </c>
      <c r="D1145">
        <f t="shared" si="55"/>
        <v>1.2096517613747879</v>
      </c>
      <c r="E1145" s="16">
        <f t="shared" si="56"/>
        <v>1.8184885000000379</v>
      </c>
      <c r="F1145">
        <f t="shared" si="57"/>
        <v>1.2096517613747879</v>
      </c>
      <c r="G1145">
        <f t="shared" si="58"/>
        <v>1.8184885000000379</v>
      </c>
    </row>
    <row r="1146" spans="3:7" x14ac:dyDescent="0.25">
      <c r="C1146">
        <f t="shared" si="59"/>
        <v>2.1319999999998753</v>
      </c>
      <c r="D1146">
        <f t="shared" si="55"/>
        <v>1.2113554959997874</v>
      </c>
      <c r="E1146" s="16">
        <f t="shared" si="56"/>
        <v>1.818184000000038</v>
      </c>
      <c r="F1146">
        <f t="shared" si="57"/>
        <v>1.2113554959997874</v>
      </c>
      <c r="G1146">
        <f t="shared" si="58"/>
        <v>1.818184000000038</v>
      </c>
    </row>
    <row r="1147" spans="3:7" x14ac:dyDescent="0.25">
      <c r="C1147">
        <f t="shared" si="59"/>
        <v>2.1329999999998752</v>
      </c>
      <c r="D1147">
        <f t="shared" si="55"/>
        <v>1.2130608296247871</v>
      </c>
      <c r="E1147" s="16">
        <f t="shared" si="56"/>
        <v>1.8178793571428951</v>
      </c>
      <c r="F1147">
        <f t="shared" si="57"/>
        <v>1.2130608296247871</v>
      </c>
      <c r="G1147">
        <f t="shared" si="58"/>
        <v>1.8178793571428951</v>
      </c>
    </row>
    <row r="1148" spans="3:7" x14ac:dyDescent="0.25">
      <c r="C1148">
        <f t="shared" si="59"/>
        <v>2.1339999999998751</v>
      </c>
      <c r="D1148">
        <f t="shared" si="55"/>
        <v>1.2147677629997866</v>
      </c>
      <c r="E1148" s="16">
        <f t="shared" si="56"/>
        <v>1.8175745714286096</v>
      </c>
      <c r="F1148">
        <f t="shared" si="57"/>
        <v>1.2147677629997866</v>
      </c>
      <c r="G1148">
        <f t="shared" si="58"/>
        <v>1.8175745714286096</v>
      </c>
    </row>
    <row r="1149" spans="3:7" x14ac:dyDescent="0.25">
      <c r="C1149">
        <f t="shared" si="59"/>
        <v>2.134999999999875</v>
      </c>
      <c r="D1149">
        <f t="shared" si="55"/>
        <v>1.2164762968747864</v>
      </c>
      <c r="E1149" s="16">
        <f t="shared" si="56"/>
        <v>1.8172696428571808</v>
      </c>
      <c r="F1149">
        <f t="shared" si="57"/>
        <v>1.2164762968747864</v>
      </c>
      <c r="G1149">
        <f t="shared" si="58"/>
        <v>1.8172696428571808</v>
      </c>
    </row>
    <row r="1150" spans="3:7" x14ac:dyDescent="0.25">
      <c r="C1150">
        <f t="shared" si="59"/>
        <v>2.1359999999998749</v>
      </c>
      <c r="D1150">
        <f t="shared" si="55"/>
        <v>1.2181864319997859</v>
      </c>
      <c r="E1150" s="16">
        <f t="shared" si="56"/>
        <v>1.8169645714286096</v>
      </c>
      <c r="F1150">
        <f t="shared" si="57"/>
        <v>1.2181864319997859</v>
      </c>
      <c r="G1150">
        <f t="shared" si="58"/>
        <v>1.8169645714286096</v>
      </c>
    </row>
    <row r="1151" spans="3:7" x14ac:dyDescent="0.25">
      <c r="C1151">
        <f t="shared" si="59"/>
        <v>2.1369999999998748</v>
      </c>
      <c r="D1151">
        <f t="shared" si="55"/>
        <v>1.2198981691247857</v>
      </c>
      <c r="E1151" s="16">
        <f t="shared" si="56"/>
        <v>1.8166593571428955</v>
      </c>
      <c r="F1151">
        <f t="shared" si="57"/>
        <v>1.2198981691247857</v>
      </c>
      <c r="G1151">
        <f t="shared" si="58"/>
        <v>1.8166593571428955</v>
      </c>
    </row>
    <row r="1152" spans="3:7" x14ac:dyDescent="0.25">
      <c r="C1152">
        <f t="shared" si="59"/>
        <v>2.1379999999998747</v>
      </c>
      <c r="D1152">
        <f t="shared" si="55"/>
        <v>1.2216115089997852</v>
      </c>
      <c r="E1152" s="16">
        <f t="shared" si="56"/>
        <v>1.8163540000000382</v>
      </c>
      <c r="F1152">
        <f t="shared" si="57"/>
        <v>1.2216115089997852</v>
      </c>
      <c r="G1152">
        <f t="shared" si="58"/>
        <v>1.8163540000000382</v>
      </c>
    </row>
    <row r="1153" spans="3:7" x14ac:dyDescent="0.25">
      <c r="C1153">
        <f t="shared" si="59"/>
        <v>2.1389999999998746</v>
      </c>
      <c r="D1153">
        <f t="shared" si="55"/>
        <v>1.2233264523747847</v>
      </c>
      <c r="E1153" s="16">
        <f t="shared" si="56"/>
        <v>1.8160485000000384</v>
      </c>
      <c r="F1153">
        <f t="shared" si="57"/>
        <v>1.2233264523747847</v>
      </c>
      <c r="G1153">
        <f t="shared" si="58"/>
        <v>1.8160485000000384</v>
      </c>
    </row>
    <row r="1154" spans="3:7" x14ac:dyDescent="0.25">
      <c r="C1154">
        <f t="shared" si="59"/>
        <v>2.1399999999998744</v>
      </c>
      <c r="D1154">
        <f t="shared" si="55"/>
        <v>1.2250429999997845</v>
      </c>
      <c r="E1154" s="16">
        <f t="shared" si="56"/>
        <v>1.8157428571428955</v>
      </c>
      <c r="F1154">
        <f t="shared" si="57"/>
        <v>1.2250429999997845</v>
      </c>
      <c r="G1154">
        <f t="shared" si="58"/>
        <v>1.8157428571428955</v>
      </c>
    </row>
    <row r="1155" spans="3:7" x14ac:dyDescent="0.25">
      <c r="C1155">
        <f t="shared" si="59"/>
        <v>2.1409999999998743</v>
      </c>
      <c r="D1155">
        <f t="shared" si="55"/>
        <v>1.2267611526247839</v>
      </c>
      <c r="E1155" s="16">
        <f t="shared" si="56"/>
        <v>1.8154370714286099</v>
      </c>
      <c r="F1155">
        <f t="shared" si="57"/>
        <v>1.2267611526247839</v>
      </c>
      <c r="G1155">
        <f t="shared" si="58"/>
        <v>1.8154370714286099</v>
      </c>
    </row>
    <row r="1156" spans="3:7" x14ac:dyDescent="0.25">
      <c r="C1156">
        <f t="shared" si="59"/>
        <v>2.1419999999998742</v>
      </c>
      <c r="D1156">
        <f t="shared" si="55"/>
        <v>1.2284809109997834</v>
      </c>
      <c r="E1156" s="16">
        <f t="shared" si="56"/>
        <v>1.8151311428571815</v>
      </c>
      <c r="F1156">
        <f t="shared" si="57"/>
        <v>1.2284809109997834</v>
      </c>
      <c r="G1156">
        <f t="shared" si="58"/>
        <v>1.8151311428571815</v>
      </c>
    </row>
    <row r="1157" spans="3:7" x14ac:dyDescent="0.25">
      <c r="C1157">
        <f t="shared" si="59"/>
        <v>2.1429999999998741</v>
      </c>
      <c r="D1157">
        <f t="shared" si="55"/>
        <v>1.230202275874783</v>
      </c>
      <c r="E1157" s="16">
        <f t="shared" si="56"/>
        <v>1.8148250714286098</v>
      </c>
      <c r="F1157">
        <f t="shared" si="57"/>
        <v>1.230202275874783</v>
      </c>
      <c r="G1157">
        <f t="shared" si="58"/>
        <v>1.8148250714286098</v>
      </c>
    </row>
    <row r="1158" spans="3:7" x14ac:dyDescent="0.25">
      <c r="C1158">
        <f t="shared" si="59"/>
        <v>2.143999999999874</v>
      </c>
      <c r="D1158">
        <f t="shared" si="55"/>
        <v>1.2319252479997829</v>
      </c>
      <c r="E1158" s="16">
        <f t="shared" si="56"/>
        <v>1.8145188571428956</v>
      </c>
      <c r="F1158">
        <f t="shared" si="57"/>
        <v>1.2319252479997829</v>
      </c>
      <c r="G1158">
        <f t="shared" si="58"/>
        <v>1.8145188571428956</v>
      </c>
    </row>
    <row r="1159" spans="3:7" x14ac:dyDescent="0.25">
      <c r="C1159">
        <f t="shared" si="59"/>
        <v>2.1449999999998739</v>
      </c>
      <c r="D1159">
        <f t="shared" si="55"/>
        <v>1.2336498281247825</v>
      </c>
      <c r="E1159" s="16">
        <f t="shared" si="56"/>
        <v>1.8142125000000386</v>
      </c>
      <c r="F1159">
        <f t="shared" si="57"/>
        <v>1.2336498281247825</v>
      </c>
      <c r="G1159">
        <f t="shared" si="58"/>
        <v>1.8142125000000386</v>
      </c>
    </row>
    <row r="1160" spans="3:7" x14ac:dyDescent="0.25">
      <c r="C1160">
        <f t="shared" si="59"/>
        <v>2.1459999999998738</v>
      </c>
      <c r="D1160">
        <f t="shared" si="55"/>
        <v>1.2353760169997821</v>
      </c>
      <c r="E1160" s="16">
        <f t="shared" si="56"/>
        <v>1.8139060000000387</v>
      </c>
      <c r="F1160">
        <f t="shared" si="57"/>
        <v>1.2353760169997821</v>
      </c>
      <c r="G1160">
        <f t="shared" si="58"/>
        <v>1.8139060000000387</v>
      </c>
    </row>
    <row r="1161" spans="3:7" x14ac:dyDescent="0.25">
      <c r="C1161">
        <f t="shared" si="59"/>
        <v>2.1469999999998737</v>
      </c>
      <c r="D1161">
        <f t="shared" si="55"/>
        <v>1.2371038153747815</v>
      </c>
      <c r="E1161" s="16">
        <f t="shared" si="56"/>
        <v>1.8135993571428959</v>
      </c>
      <c r="F1161">
        <f t="shared" si="57"/>
        <v>1.2371038153747815</v>
      </c>
      <c r="G1161">
        <f t="shared" si="58"/>
        <v>1.8135993571428959</v>
      </c>
    </row>
    <row r="1162" spans="3:7" x14ac:dyDescent="0.25">
      <c r="C1162">
        <f t="shared" si="59"/>
        <v>2.1479999999998736</v>
      </c>
      <c r="D1162">
        <f t="shared" si="55"/>
        <v>1.2388332239997812</v>
      </c>
      <c r="E1162" s="16">
        <f t="shared" si="56"/>
        <v>1.8132925714286101</v>
      </c>
      <c r="F1162">
        <f t="shared" si="57"/>
        <v>1.2388332239997812</v>
      </c>
      <c r="G1162">
        <f t="shared" si="58"/>
        <v>1.8132925714286101</v>
      </c>
    </row>
    <row r="1163" spans="3:7" x14ac:dyDescent="0.25">
      <c r="C1163">
        <f t="shared" si="59"/>
        <v>2.1489999999998735</v>
      </c>
      <c r="D1163">
        <f t="shared" si="55"/>
        <v>1.240564243624781</v>
      </c>
      <c r="E1163" s="16">
        <f t="shared" si="56"/>
        <v>1.8129856428571818</v>
      </c>
      <c r="F1163">
        <f t="shared" si="57"/>
        <v>1.240564243624781</v>
      </c>
      <c r="G1163">
        <f t="shared" si="58"/>
        <v>1.8129856428571818</v>
      </c>
    </row>
    <row r="1164" spans="3:7" x14ac:dyDescent="0.25">
      <c r="C1164">
        <f t="shared" si="59"/>
        <v>2.1499999999998733</v>
      </c>
      <c r="D1164">
        <f t="shared" si="55"/>
        <v>1.2422968749997805</v>
      </c>
      <c r="E1164" s="16">
        <f t="shared" si="56"/>
        <v>1.8126785714286104</v>
      </c>
      <c r="F1164">
        <f t="shared" si="57"/>
        <v>1.2422968749997805</v>
      </c>
      <c r="G1164">
        <f t="shared" si="58"/>
        <v>1.8126785714286104</v>
      </c>
    </row>
    <row r="1165" spans="3:7" x14ac:dyDescent="0.25">
      <c r="C1165">
        <f t="shared" si="59"/>
        <v>2.1509999999998732</v>
      </c>
      <c r="D1165">
        <f t="shared" si="55"/>
        <v>1.2440311188747801</v>
      </c>
      <c r="E1165" s="16">
        <f t="shared" si="56"/>
        <v>1.8123713571428961</v>
      </c>
      <c r="F1165">
        <f t="shared" si="57"/>
        <v>1.2440311188747801</v>
      </c>
      <c r="G1165">
        <f t="shared" si="58"/>
        <v>1.8123713571428961</v>
      </c>
    </row>
    <row r="1166" spans="3:7" x14ac:dyDescent="0.25">
      <c r="C1166">
        <f t="shared" si="59"/>
        <v>2.1519999999998731</v>
      </c>
      <c r="D1166">
        <f t="shared" si="55"/>
        <v>1.2457669759997798</v>
      </c>
      <c r="E1166" s="16">
        <f t="shared" si="56"/>
        <v>1.812064000000039</v>
      </c>
      <c r="F1166">
        <f t="shared" si="57"/>
        <v>1.2457669759997798</v>
      </c>
      <c r="G1166">
        <f t="shared" si="58"/>
        <v>1.812064000000039</v>
      </c>
    </row>
    <row r="1167" spans="3:7" x14ac:dyDescent="0.25">
      <c r="C1167">
        <f t="shared" si="59"/>
        <v>2.152999999999873</v>
      </c>
      <c r="D1167">
        <f t="shared" ref="D1167:D1230" si="60">(POWER(C1167,3))/8</f>
        <v>1.2475044471247791</v>
      </c>
      <c r="E1167" s="16">
        <f t="shared" ref="E1167:E1230" si="61">(30 -POWER(C1167,2))/14</f>
        <v>1.8117565000000391</v>
      </c>
      <c r="F1167">
        <f t="shared" ref="F1167:F1230" si="62">MIN(D1167,E1167)</f>
        <v>1.2475044471247791</v>
      </c>
      <c r="G1167">
        <f t="shared" ref="G1167:G1230" si="63">MAX(D1167,E1167)</f>
        <v>1.8117565000000391</v>
      </c>
    </row>
    <row r="1168" spans="3:7" x14ac:dyDescent="0.25">
      <c r="C1168">
        <f t="shared" ref="C1168:C1231" si="64">C1167+0.001</f>
        <v>2.1539999999998729</v>
      </c>
      <c r="D1168">
        <f t="shared" si="60"/>
        <v>1.2492435329997789</v>
      </c>
      <c r="E1168" s="16">
        <f t="shared" si="61"/>
        <v>1.8114488571428962</v>
      </c>
      <c r="F1168">
        <f t="shared" si="62"/>
        <v>1.2492435329997789</v>
      </c>
      <c r="G1168">
        <f t="shared" si="63"/>
        <v>1.8114488571428962</v>
      </c>
    </row>
    <row r="1169" spans="3:7" x14ac:dyDescent="0.25">
      <c r="C1169">
        <f t="shared" si="64"/>
        <v>2.1549999999998728</v>
      </c>
      <c r="D1169">
        <f t="shared" si="60"/>
        <v>1.2509842343747786</v>
      </c>
      <c r="E1169" s="16">
        <f t="shared" si="61"/>
        <v>1.8111410714286105</v>
      </c>
      <c r="F1169">
        <f t="shared" si="62"/>
        <v>1.2509842343747786</v>
      </c>
      <c r="G1169">
        <f t="shared" si="63"/>
        <v>1.8111410714286105</v>
      </c>
    </row>
    <row r="1170" spans="3:7" x14ac:dyDescent="0.25">
      <c r="C1170">
        <f t="shared" si="64"/>
        <v>2.1559999999998727</v>
      </c>
      <c r="D1170">
        <f t="shared" si="60"/>
        <v>1.2527265519997779</v>
      </c>
      <c r="E1170" s="16">
        <f t="shared" si="61"/>
        <v>1.8108331428571822</v>
      </c>
      <c r="F1170">
        <f t="shared" si="62"/>
        <v>1.2527265519997779</v>
      </c>
      <c r="G1170">
        <f t="shared" si="63"/>
        <v>1.8108331428571822</v>
      </c>
    </row>
    <row r="1171" spans="3:7" x14ac:dyDescent="0.25">
      <c r="C1171">
        <f t="shared" si="64"/>
        <v>2.1569999999998726</v>
      </c>
      <c r="D1171">
        <f t="shared" si="60"/>
        <v>1.2544704866247778</v>
      </c>
      <c r="E1171" s="16">
        <f t="shared" si="61"/>
        <v>1.8105250714286107</v>
      </c>
      <c r="F1171">
        <f t="shared" si="62"/>
        <v>1.2544704866247778</v>
      </c>
      <c r="G1171">
        <f t="shared" si="63"/>
        <v>1.8105250714286107</v>
      </c>
    </row>
    <row r="1172" spans="3:7" x14ac:dyDescent="0.25">
      <c r="C1172">
        <f t="shared" si="64"/>
        <v>2.1579999999998725</v>
      </c>
      <c r="D1172">
        <f t="shared" si="60"/>
        <v>1.2562160389997774</v>
      </c>
      <c r="E1172" s="16">
        <f t="shared" si="61"/>
        <v>1.8102168571428965</v>
      </c>
      <c r="F1172">
        <f t="shared" si="62"/>
        <v>1.2562160389997774</v>
      </c>
      <c r="G1172">
        <f t="shared" si="63"/>
        <v>1.8102168571428965</v>
      </c>
    </row>
    <row r="1173" spans="3:7" x14ac:dyDescent="0.25">
      <c r="C1173">
        <f t="shared" si="64"/>
        <v>2.1589999999998724</v>
      </c>
      <c r="D1173">
        <f t="shared" si="60"/>
        <v>1.2579632098747771</v>
      </c>
      <c r="E1173" s="16">
        <f t="shared" si="61"/>
        <v>1.8099085000000394</v>
      </c>
      <c r="F1173">
        <f t="shared" si="62"/>
        <v>1.2579632098747771</v>
      </c>
      <c r="G1173">
        <f t="shared" si="63"/>
        <v>1.8099085000000394</v>
      </c>
    </row>
    <row r="1174" spans="3:7" x14ac:dyDescent="0.25">
      <c r="C1174">
        <f t="shared" si="64"/>
        <v>2.1599999999998722</v>
      </c>
      <c r="D1174">
        <f t="shared" si="60"/>
        <v>1.2597119999997763</v>
      </c>
      <c r="E1174" s="16">
        <f t="shared" si="61"/>
        <v>1.8096000000000394</v>
      </c>
      <c r="F1174">
        <f t="shared" si="62"/>
        <v>1.2597119999997763</v>
      </c>
      <c r="G1174">
        <f t="shared" si="63"/>
        <v>1.8096000000000394</v>
      </c>
    </row>
    <row r="1175" spans="3:7" x14ac:dyDescent="0.25">
      <c r="C1175">
        <f t="shared" si="64"/>
        <v>2.1609999999998721</v>
      </c>
      <c r="D1175">
        <f t="shared" si="60"/>
        <v>1.261462410124776</v>
      </c>
      <c r="E1175" s="16">
        <f t="shared" si="61"/>
        <v>1.8092913571428966</v>
      </c>
      <c r="F1175">
        <f t="shared" si="62"/>
        <v>1.261462410124776</v>
      </c>
      <c r="G1175">
        <f t="shared" si="63"/>
        <v>1.8092913571428966</v>
      </c>
    </row>
    <row r="1176" spans="3:7" x14ac:dyDescent="0.25">
      <c r="C1176">
        <f t="shared" si="64"/>
        <v>2.161999999999872</v>
      </c>
      <c r="D1176">
        <f t="shared" si="60"/>
        <v>1.2632144409997756</v>
      </c>
      <c r="E1176" s="16">
        <f t="shared" si="61"/>
        <v>1.808982571428611</v>
      </c>
      <c r="F1176">
        <f t="shared" si="62"/>
        <v>1.2632144409997756</v>
      </c>
      <c r="G1176">
        <f t="shared" si="63"/>
        <v>1.808982571428611</v>
      </c>
    </row>
    <row r="1177" spans="3:7" x14ac:dyDescent="0.25">
      <c r="C1177">
        <f t="shared" si="64"/>
        <v>2.1629999999998719</v>
      </c>
      <c r="D1177">
        <f t="shared" si="60"/>
        <v>1.2649680933747753</v>
      </c>
      <c r="E1177" s="16">
        <f t="shared" si="61"/>
        <v>1.8086736428571826</v>
      </c>
      <c r="F1177">
        <f t="shared" si="62"/>
        <v>1.2649680933747753</v>
      </c>
      <c r="G1177">
        <f t="shared" si="63"/>
        <v>1.8086736428571826</v>
      </c>
    </row>
    <row r="1178" spans="3:7" x14ac:dyDescent="0.25">
      <c r="C1178">
        <f t="shared" si="64"/>
        <v>2.1639999999998718</v>
      </c>
      <c r="D1178">
        <f t="shared" si="60"/>
        <v>1.2667233679997749</v>
      </c>
      <c r="E1178" s="16">
        <f t="shared" si="61"/>
        <v>1.808364571428611</v>
      </c>
      <c r="F1178">
        <f t="shared" si="62"/>
        <v>1.2667233679997749</v>
      </c>
      <c r="G1178">
        <f t="shared" si="63"/>
        <v>1.808364571428611</v>
      </c>
    </row>
    <row r="1179" spans="3:7" x14ac:dyDescent="0.25">
      <c r="C1179">
        <f t="shared" si="64"/>
        <v>2.1649999999998717</v>
      </c>
      <c r="D1179">
        <f t="shared" si="60"/>
        <v>1.2684802656247745</v>
      </c>
      <c r="E1179" s="16">
        <f t="shared" si="61"/>
        <v>1.8080553571428968</v>
      </c>
      <c r="F1179">
        <f t="shared" si="62"/>
        <v>1.2684802656247745</v>
      </c>
      <c r="G1179">
        <f t="shared" si="63"/>
        <v>1.8080553571428968</v>
      </c>
    </row>
    <row r="1180" spans="3:7" x14ac:dyDescent="0.25">
      <c r="C1180">
        <f t="shared" si="64"/>
        <v>2.1659999999998716</v>
      </c>
      <c r="D1180">
        <f t="shared" si="60"/>
        <v>1.270238786999774</v>
      </c>
      <c r="E1180" s="16">
        <f t="shared" si="61"/>
        <v>1.8077460000000396</v>
      </c>
      <c r="F1180">
        <f t="shared" si="62"/>
        <v>1.270238786999774</v>
      </c>
      <c r="G1180">
        <f t="shared" si="63"/>
        <v>1.8077460000000396</v>
      </c>
    </row>
    <row r="1181" spans="3:7" x14ac:dyDescent="0.25">
      <c r="C1181">
        <f t="shared" si="64"/>
        <v>2.1669999999998715</v>
      </c>
      <c r="D1181">
        <f t="shared" si="60"/>
        <v>1.2719989328747738</v>
      </c>
      <c r="E1181" s="16">
        <f t="shared" si="61"/>
        <v>1.8074365000000399</v>
      </c>
      <c r="F1181">
        <f t="shared" si="62"/>
        <v>1.2719989328747738</v>
      </c>
      <c r="G1181">
        <f t="shared" si="63"/>
        <v>1.8074365000000399</v>
      </c>
    </row>
    <row r="1182" spans="3:7" x14ac:dyDescent="0.25">
      <c r="C1182">
        <f t="shared" si="64"/>
        <v>2.1679999999998714</v>
      </c>
      <c r="D1182">
        <f t="shared" si="60"/>
        <v>1.2737607039997734</v>
      </c>
      <c r="E1182" s="16">
        <f t="shared" si="61"/>
        <v>1.8071268571428969</v>
      </c>
      <c r="F1182">
        <f t="shared" si="62"/>
        <v>1.2737607039997734</v>
      </c>
      <c r="G1182">
        <f t="shared" si="63"/>
        <v>1.8071268571428969</v>
      </c>
    </row>
    <row r="1183" spans="3:7" x14ac:dyDescent="0.25">
      <c r="C1183">
        <f t="shared" si="64"/>
        <v>2.1689999999998713</v>
      </c>
      <c r="D1183">
        <f t="shared" si="60"/>
        <v>1.2755241011247729</v>
      </c>
      <c r="E1183" s="16">
        <f t="shared" si="61"/>
        <v>1.8068170714286114</v>
      </c>
      <c r="F1183">
        <f t="shared" si="62"/>
        <v>1.2755241011247729</v>
      </c>
      <c r="G1183">
        <f t="shared" si="63"/>
        <v>1.8068170714286114</v>
      </c>
    </row>
    <row r="1184" spans="3:7" x14ac:dyDescent="0.25">
      <c r="C1184">
        <f t="shared" si="64"/>
        <v>2.1699999999998711</v>
      </c>
      <c r="D1184">
        <f t="shared" si="60"/>
        <v>1.2772891249997727</v>
      </c>
      <c r="E1184" s="16">
        <f t="shared" si="61"/>
        <v>1.8065071428571826</v>
      </c>
      <c r="F1184">
        <f t="shared" si="62"/>
        <v>1.2772891249997727</v>
      </c>
      <c r="G1184">
        <f t="shared" si="63"/>
        <v>1.8065071428571826</v>
      </c>
    </row>
    <row r="1185" spans="3:7" x14ac:dyDescent="0.25">
      <c r="C1185">
        <f t="shared" si="64"/>
        <v>2.170999999999871</v>
      </c>
      <c r="D1185">
        <f t="shared" si="60"/>
        <v>1.2790557763747721</v>
      </c>
      <c r="E1185" s="16">
        <f t="shared" si="61"/>
        <v>1.8061970714286113</v>
      </c>
      <c r="F1185">
        <f t="shared" si="62"/>
        <v>1.2790557763747721</v>
      </c>
      <c r="G1185">
        <f t="shared" si="63"/>
        <v>1.8061970714286113</v>
      </c>
    </row>
    <row r="1186" spans="3:7" x14ac:dyDescent="0.25">
      <c r="C1186">
        <f t="shared" si="64"/>
        <v>2.1719999999998709</v>
      </c>
      <c r="D1186">
        <f t="shared" si="60"/>
        <v>1.2808240559997717</v>
      </c>
      <c r="E1186" s="16">
        <f t="shared" si="61"/>
        <v>1.805886857142897</v>
      </c>
      <c r="F1186">
        <f t="shared" si="62"/>
        <v>1.2808240559997717</v>
      </c>
      <c r="G1186">
        <f t="shared" si="63"/>
        <v>1.805886857142897</v>
      </c>
    </row>
    <row r="1187" spans="3:7" x14ac:dyDescent="0.25">
      <c r="C1187">
        <f t="shared" si="64"/>
        <v>2.1729999999998708</v>
      </c>
      <c r="D1187">
        <f t="shared" si="60"/>
        <v>1.2825939646247713</v>
      </c>
      <c r="E1187" s="16">
        <f t="shared" si="61"/>
        <v>1.8055765000000401</v>
      </c>
      <c r="F1187">
        <f t="shared" si="62"/>
        <v>1.2825939646247713</v>
      </c>
      <c r="G1187">
        <f t="shared" si="63"/>
        <v>1.8055765000000401</v>
      </c>
    </row>
    <row r="1188" spans="3:7" x14ac:dyDescent="0.25">
      <c r="C1188">
        <f t="shared" si="64"/>
        <v>2.1739999999998707</v>
      </c>
      <c r="D1188">
        <f t="shared" si="60"/>
        <v>1.2843655029997709</v>
      </c>
      <c r="E1188" s="16">
        <f t="shared" si="61"/>
        <v>1.8052660000000402</v>
      </c>
      <c r="F1188">
        <f t="shared" si="62"/>
        <v>1.2843655029997709</v>
      </c>
      <c r="G1188">
        <f t="shared" si="63"/>
        <v>1.8052660000000402</v>
      </c>
    </row>
    <row r="1189" spans="3:7" x14ac:dyDescent="0.25">
      <c r="C1189">
        <f t="shared" si="64"/>
        <v>2.1749999999998706</v>
      </c>
      <c r="D1189">
        <f t="shared" si="60"/>
        <v>1.2861386718747703</v>
      </c>
      <c r="E1189" s="16">
        <f t="shared" si="61"/>
        <v>1.8049553571428976</v>
      </c>
      <c r="F1189">
        <f t="shared" si="62"/>
        <v>1.2861386718747703</v>
      </c>
      <c r="G1189">
        <f t="shared" si="63"/>
        <v>1.8049553571428976</v>
      </c>
    </row>
    <row r="1190" spans="3:7" x14ac:dyDescent="0.25">
      <c r="C1190">
        <f t="shared" si="64"/>
        <v>2.1759999999998705</v>
      </c>
      <c r="D1190">
        <f t="shared" si="60"/>
        <v>1.28791347199977</v>
      </c>
      <c r="E1190" s="16">
        <f t="shared" si="61"/>
        <v>1.8046445714286119</v>
      </c>
      <c r="F1190">
        <f t="shared" si="62"/>
        <v>1.28791347199977</v>
      </c>
      <c r="G1190">
        <f t="shared" si="63"/>
        <v>1.8046445714286119</v>
      </c>
    </row>
    <row r="1191" spans="3:7" x14ac:dyDescent="0.25">
      <c r="C1191">
        <f t="shared" si="64"/>
        <v>2.1769999999998704</v>
      </c>
      <c r="D1191">
        <f t="shared" si="60"/>
        <v>1.2896899041247696</v>
      </c>
      <c r="E1191" s="16">
        <f t="shared" si="61"/>
        <v>1.804333642857183</v>
      </c>
      <c r="F1191">
        <f t="shared" si="62"/>
        <v>1.2896899041247696</v>
      </c>
      <c r="G1191">
        <f t="shared" si="63"/>
        <v>1.804333642857183</v>
      </c>
    </row>
    <row r="1192" spans="3:7" x14ac:dyDescent="0.25">
      <c r="C1192">
        <f t="shared" si="64"/>
        <v>2.1779999999998703</v>
      </c>
      <c r="D1192">
        <f t="shared" si="60"/>
        <v>1.2914679689997692</v>
      </c>
      <c r="E1192" s="16">
        <f t="shared" si="61"/>
        <v>1.804022571428612</v>
      </c>
      <c r="F1192">
        <f t="shared" si="62"/>
        <v>1.2914679689997692</v>
      </c>
      <c r="G1192">
        <f t="shared" si="63"/>
        <v>1.804022571428612</v>
      </c>
    </row>
    <row r="1193" spans="3:7" x14ac:dyDescent="0.25">
      <c r="C1193">
        <f t="shared" si="64"/>
        <v>2.1789999999998702</v>
      </c>
      <c r="D1193">
        <f t="shared" si="60"/>
        <v>1.2932476673747688</v>
      </c>
      <c r="E1193" s="16">
        <f t="shared" si="61"/>
        <v>1.8037113571428978</v>
      </c>
      <c r="F1193">
        <f t="shared" si="62"/>
        <v>1.2932476673747688</v>
      </c>
      <c r="G1193">
        <f t="shared" si="63"/>
        <v>1.8037113571428978</v>
      </c>
    </row>
    <row r="1194" spans="3:7" x14ac:dyDescent="0.25">
      <c r="C1194">
        <f t="shared" si="64"/>
        <v>2.17999999999987</v>
      </c>
      <c r="D1194">
        <f t="shared" si="60"/>
        <v>1.2950289999997684</v>
      </c>
      <c r="E1194" s="16">
        <f t="shared" si="61"/>
        <v>1.8034000000000405</v>
      </c>
      <c r="F1194">
        <f t="shared" si="62"/>
        <v>1.2950289999997684</v>
      </c>
      <c r="G1194">
        <f t="shared" si="63"/>
        <v>1.8034000000000405</v>
      </c>
    </row>
    <row r="1195" spans="3:7" x14ac:dyDescent="0.25">
      <c r="C1195">
        <f t="shared" si="64"/>
        <v>2.1809999999998699</v>
      </c>
      <c r="D1195">
        <f t="shared" si="60"/>
        <v>1.296811967624768</v>
      </c>
      <c r="E1195" s="16">
        <f t="shared" si="61"/>
        <v>1.8030885000000405</v>
      </c>
      <c r="F1195">
        <f t="shared" si="62"/>
        <v>1.296811967624768</v>
      </c>
      <c r="G1195">
        <f t="shared" si="63"/>
        <v>1.8030885000000405</v>
      </c>
    </row>
    <row r="1196" spans="3:7" x14ac:dyDescent="0.25">
      <c r="C1196">
        <f t="shared" si="64"/>
        <v>2.1819999999998698</v>
      </c>
      <c r="D1196">
        <f t="shared" si="60"/>
        <v>1.2985965709997676</v>
      </c>
      <c r="E1196" s="16">
        <f t="shared" si="61"/>
        <v>1.8027768571428975</v>
      </c>
      <c r="F1196">
        <f t="shared" si="62"/>
        <v>1.2985965709997676</v>
      </c>
      <c r="G1196">
        <f t="shared" si="63"/>
        <v>1.8027768571428975</v>
      </c>
    </row>
    <row r="1197" spans="3:7" x14ac:dyDescent="0.25">
      <c r="C1197">
        <f t="shared" si="64"/>
        <v>2.1829999999998697</v>
      </c>
      <c r="D1197">
        <f t="shared" si="60"/>
        <v>1.3003828108747673</v>
      </c>
      <c r="E1197" s="16">
        <f t="shared" si="61"/>
        <v>1.8024650714286121</v>
      </c>
      <c r="F1197">
        <f t="shared" si="62"/>
        <v>1.3003828108747673</v>
      </c>
      <c r="G1197">
        <f t="shared" si="63"/>
        <v>1.8024650714286121</v>
      </c>
    </row>
    <row r="1198" spans="3:7" x14ac:dyDescent="0.25">
      <c r="C1198">
        <f t="shared" si="64"/>
        <v>2.1839999999998696</v>
      </c>
      <c r="D1198">
        <f t="shared" si="60"/>
        <v>1.3021706879997668</v>
      </c>
      <c r="E1198" s="16">
        <f t="shared" si="61"/>
        <v>1.8021531428571838</v>
      </c>
      <c r="F1198">
        <f t="shared" si="62"/>
        <v>1.3021706879997668</v>
      </c>
      <c r="G1198">
        <f t="shared" si="63"/>
        <v>1.8021531428571838</v>
      </c>
    </row>
    <row r="1199" spans="3:7" x14ac:dyDescent="0.25">
      <c r="C1199">
        <f t="shared" si="64"/>
        <v>2.1849999999998695</v>
      </c>
      <c r="D1199">
        <f t="shared" si="60"/>
        <v>1.3039602031247663</v>
      </c>
      <c r="E1199" s="16">
        <f t="shared" si="61"/>
        <v>1.8018410714286122</v>
      </c>
      <c r="F1199">
        <f t="shared" si="62"/>
        <v>1.3039602031247663</v>
      </c>
      <c r="G1199">
        <f t="shared" si="63"/>
        <v>1.8018410714286122</v>
      </c>
    </row>
    <row r="1200" spans="3:7" x14ac:dyDescent="0.25">
      <c r="C1200">
        <f t="shared" si="64"/>
        <v>2.1859999999998694</v>
      </c>
      <c r="D1200">
        <f t="shared" si="60"/>
        <v>1.3057513569997661</v>
      </c>
      <c r="E1200" s="16">
        <f t="shared" si="61"/>
        <v>1.801528857142898</v>
      </c>
      <c r="F1200">
        <f t="shared" si="62"/>
        <v>1.3057513569997661</v>
      </c>
      <c r="G1200">
        <f t="shared" si="63"/>
        <v>1.801528857142898</v>
      </c>
    </row>
    <row r="1201" spans="3:7" x14ac:dyDescent="0.25">
      <c r="C1201">
        <f t="shared" si="64"/>
        <v>2.1869999999998693</v>
      </c>
      <c r="D1201">
        <f t="shared" si="60"/>
        <v>1.3075441503747656</v>
      </c>
      <c r="E1201" s="16">
        <f t="shared" si="61"/>
        <v>1.8012165000000409</v>
      </c>
      <c r="F1201">
        <f t="shared" si="62"/>
        <v>1.3075441503747656</v>
      </c>
      <c r="G1201">
        <f t="shared" si="63"/>
        <v>1.8012165000000409</v>
      </c>
    </row>
    <row r="1202" spans="3:7" x14ac:dyDescent="0.25">
      <c r="C1202">
        <f t="shared" si="64"/>
        <v>2.1879999999998692</v>
      </c>
      <c r="D1202">
        <f t="shared" si="60"/>
        <v>1.3093385839997651</v>
      </c>
      <c r="E1202" s="16">
        <f t="shared" si="61"/>
        <v>1.8009040000000407</v>
      </c>
      <c r="F1202">
        <f t="shared" si="62"/>
        <v>1.3093385839997651</v>
      </c>
      <c r="G1202">
        <f t="shared" si="63"/>
        <v>1.8009040000000407</v>
      </c>
    </row>
    <row r="1203" spans="3:7" x14ac:dyDescent="0.25">
      <c r="C1203">
        <f t="shared" si="64"/>
        <v>2.1889999999998691</v>
      </c>
      <c r="D1203">
        <f t="shared" si="60"/>
        <v>1.3111346586247647</v>
      </c>
      <c r="E1203" s="16">
        <f t="shared" si="61"/>
        <v>1.800591357142898</v>
      </c>
      <c r="F1203">
        <f t="shared" si="62"/>
        <v>1.3111346586247647</v>
      </c>
      <c r="G1203">
        <f t="shared" si="63"/>
        <v>1.800591357142898</v>
      </c>
    </row>
    <row r="1204" spans="3:7" x14ac:dyDescent="0.25">
      <c r="C1204">
        <f t="shared" si="64"/>
        <v>2.1899999999998689</v>
      </c>
      <c r="D1204">
        <f t="shared" si="60"/>
        <v>1.3129323749997643</v>
      </c>
      <c r="E1204" s="16">
        <f t="shared" si="61"/>
        <v>1.8002785714286123</v>
      </c>
      <c r="F1204">
        <f t="shared" si="62"/>
        <v>1.3129323749997643</v>
      </c>
      <c r="G1204">
        <f t="shared" si="63"/>
        <v>1.8002785714286123</v>
      </c>
    </row>
    <row r="1205" spans="3:7" x14ac:dyDescent="0.25">
      <c r="C1205">
        <f t="shared" si="64"/>
        <v>2.1909999999998688</v>
      </c>
      <c r="D1205">
        <f t="shared" si="60"/>
        <v>1.3147317338747637</v>
      </c>
      <c r="E1205" s="16">
        <f t="shared" si="61"/>
        <v>1.799965642857184</v>
      </c>
      <c r="F1205">
        <f t="shared" si="62"/>
        <v>1.3147317338747637</v>
      </c>
      <c r="G1205">
        <f t="shared" si="63"/>
        <v>1.799965642857184</v>
      </c>
    </row>
    <row r="1206" spans="3:7" x14ac:dyDescent="0.25">
      <c r="C1206">
        <f t="shared" si="64"/>
        <v>2.1919999999998687</v>
      </c>
      <c r="D1206">
        <f t="shared" si="60"/>
        <v>1.3165327359997636</v>
      </c>
      <c r="E1206" s="16">
        <f t="shared" si="61"/>
        <v>1.7996525714286125</v>
      </c>
      <c r="F1206">
        <f t="shared" si="62"/>
        <v>1.3165327359997636</v>
      </c>
      <c r="G1206">
        <f t="shared" si="63"/>
        <v>1.7996525714286125</v>
      </c>
    </row>
    <row r="1207" spans="3:7" x14ac:dyDescent="0.25">
      <c r="C1207">
        <f t="shared" si="64"/>
        <v>2.1929999999998686</v>
      </c>
      <c r="D1207">
        <f t="shared" si="60"/>
        <v>1.3183353821247632</v>
      </c>
      <c r="E1207" s="16">
        <f t="shared" si="61"/>
        <v>1.7993393571428982</v>
      </c>
      <c r="F1207">
        <f t="shared" si="62"/>
        <v>1.3183353821247632</v>
      </c>
      <c r="G1207">
        <f t="shared" si="63"/>
        <v>1.7993393571428982</v>
      </c>
    </row>
    <row r="1208" spans="3:7" x14ac:dyDescent="0.25">
      <c r="C1208">
        <f t="shared" si="64"/>
        <v>2.1939999999998685</v>
      </c>
      <c r="D1208">
        <f t="shared" si="60"/>
        <v>1.3201396729997628</v>
      </c>
      <c r="E1208" s="16">
        <f t="shared" si="61"/>
        <v>1.7990260000000411</v>
      </c>
      <c r="F1208">
        <f t="shared" si="62"/>
        <v>1.3201396729997628</v>
      </c>
      <c r="G1208">
        <f t="shared" si="63"/>
        <v>1.7990260000000411</v>
      </c>
    </row>
    <row r="1209" spans="3:7" x14ac:dyDescent="0.25">
      <c r="C1209">
        <f t="shared" si="64"/>
        <v>2.1949999999998684</v>
      </c>
      <c r="D1209">
        <f t="shared" si="60"/>
        <v>1.3219456093747621</v>
      </c>
      <c r="E1209" s="16">
        <f t="shared" si="61"/>
        <v>1.7987125000000412</v>
      </c>
      <c r="F1209">
        <f t="shared" si="62"/>
        <v>1.3219456093747621</v>
      </c>
      <c r="G1209">
        <f t="shared" si="63"/>
        <v>1.7987125000000412</v>
      </c>
    </row>
    <row r="1210" spans="3:7" x14ac:dyDescent="0.25">
      <c r="C1210">
        <f t="shared" si="64"/>
        <v>2.1959999999998683</v>
      </c>
      <c r="D1210">
        <f t="shared" si="60"/>
        <v>1.3237531919997618</v>
      </c>
      <c r="E1210" s="16">
        <f t="shared" si="61"/>
        <v>1.7983988571428984</v>
      </c>
      <c r="F1210">
        <f t="shared" si="62"/>
        <v>1.3237531919997618</v>
      </c>
      <c r="G1210">
        <f t="shared" si="63"/>
        <v>1.7983988571428984</v>
      </c>
    </row>
    <row r="1211" spans="3:7" x14ac:dyDescent="0.25">
      <c r="C1211">
        <f t="shared" si="64"/>
        <v>2.1969999999998682</v>
      </c>
      <c r="D1211">
        <f t="shared" si="60"/>
        <v>1.3255624216247615</v>
      </c>
      <c r="E1211" s="16">
        <f t="shared" si="61"/>
        <v>1.7980850714286127</v>
      </c>
      <c r="F1211">
        <f t="shared" si="62"/>
        <v>1.3255624216247615</v>
      </c>
      <c r="G1211">
        <f t="shared" si="63"/>
        <v>1.7980850714286127</v>
      </c>
    </row>
    <row r="1212" spans="3:7" x14ac:dyDescent="0.25">
      <c r="C1212">
        <f t="shared" si="64"/>
        <v>2.1979999999998681</v>
      </c>
      <c r="D1212">
        <f t="shared" si="60"/>
        <v>1.3273732989997609</v>
      </c>
      <c r="E1212" s="16">
        <f t="shared" si="61"/>
        <v>1.7977711428571843</v>
      </c>
      <c r="F1212">
        <f t="shared" si="62"/>
        <v>1.3273732989997609</v>
      </c>
      <c r="G1212">
        <f t="shared" si="63"/>
        <v>1.7977711428571843</v>
      </c>
    </row>
    <row r="1213" spans="3:7" x14ac:dyDescent="0.25">
      <c r="C1213">
        <f t="shared" si="64"/>
        <v>2.1989999999998679</v>
      </c>
      <c r="D1213">
        <f t="shared" si="60"/>
        <v>1.3291858248747606</v>
      </c>
      <c r="E1213" s="16">
        <f t="shared" si="61"/>
        <v>1.7974570714286127</v>
      </c>
      <c r="F1213">
        <f t="shared" si="62"/>
        <v>1.3291858248747606</v>
      </c>
      <c r="G1213">
        <f t="shared" si="63"/>
        <v>1.7974570714286127</v>
      </c>
    </row>
    <row r="1214" spans="3:7" x14ac:dyDescent="0.25">
      <c r="C1214">
        <f t="shared" si="64"/>
        <v>2.1999999999998678</v>
      </c>
      <c r="D1214">
        <f t="shared" si="60"/>
        <v>1.3309999999997599</v>
      </c>
      <c r="E1214" s="16">
        <f t="shared" si="61"/>
        <v>1.7971428571428987</v>
      </c>
      <c r="F1214">
        <f t="shared" si="62"/>
        <v>1.3309999999997599</v>
      </c>
      <c r="G1214">
        <f t="shared" si="63"/>
        <v>1.7971428571428987</v>
      </c>
    </row>
    <row r="1215" spans="3:7" x14ac:dyDescent="0.25">
      <c r="C1215">
        <f t="shared" si="64"/>
        <v>2.2009999999998677</v>
      </c>
      <c r="D1215">
        <f t="shared" si="60"/>
        <v>1.3328158251247597</v>
      </c>
      <c r="E1215" s="16">
        <f t="shared" si="61"/>
        <v>1.7968285000000415</v>
      </c>
      <c r="F1215">
        <f t="shared" si="62"/>
        <v>1.3328158251247597</v>
      </c>
      <c r="G1215">
        <f t="shared" si="63"/>
        <v>1.7968285000000415</v>
      </c>
    </row>
    <row r="1216" spans="3:7" x14ac:dyDescent="0.25">
      <c r="C1216">
        <f t="shared" si="64"/>
        <v>2.2019999999998676</v>
      </c>
      <c r="D1216">
        <f t="shared" si="60"/>
        <v>1.3346333009997593</v>
      </c>
      <c r="E1216" s="16">
        <f t="shared" si="61"/>
        <v>1.7965140000000415</v>
      </c>
      <c r="F1216">
        <f t="shared" si="62"/>
        <v>1.3346333009997593</v>
      </c>
      <c r="G1216">
        <f t="shared" si="63"/>
        <v>1.7965140000000415</v>
      </c>
    </row>
    <row r="1217" spans="3:7" x14ac:dyDescent="0.25">
      <c r="C1217">
        <f t="shared" si="64"/>
        <v>2.2029999999998675</v>
      </c>
      <c r="D1217">
        <f t="shared" si="60"/>
        <v>1.3364524283747587</v>
      </c>
      <c r="E1217" s="16">
        <f t="shared" si="61"/>
        <v>1.7961993571428987</v>
      </c>
      <c r="F1217">
        <f t="shared" si="62"/>
        <v>1.3364524283747587</v>
      </c>
      <c r="G1217">
        <f t="shared" si="63"/>
        <v>1.7961993571428987</v>
      </c>
    </row>
    <row r="1218" spans="3:7" x14ac:dyDescent="0.25">
      <c r="C1218">
        <f t="shared" si="64"/>
        <v>2.2039999999998674</v>
      </c>
      <c r="D1218">
        <f t="shared" si="60"/>
        <v>1.3382732079997586</v>
      </c>
      <c r="E1218" s="16">
        <f t="shared" si="61"/>
        <v>1.7958845714286131</v>
      </c>
      <c r="F1218">
        <f t="shared" si="62"/>
        <v>1.3382732079997586</v>
      </c>
      <c r="G1218">
        <f t="shared" si="63"/>
        <v>1.7958845714286131</v>
      </c>
    </row>
    <row r="1219" spans="3:7" x14ac:dyDescent="0.25">
      <c r="C1219">
        <f t="shared" si="64"/>
        <v>2.2049999999998673</v>
      </c>
      <c r="D1219">
        <f t="shared" si="60"/>
        <v>1.3400956406247579</v>
      </c>
      <c r="E1219" s="16">
        <f t="shared" si="61"/>
        <v>1.7955696428571848</v>
      </c>
      <c r="F1219">
        <f t="shared" si="62"/>
        <v>1.3400956406247579</v>
      </c>
      <c r="G1219">
        <f t="shared" si="63"/>
        <v>1.7955696428571848</v>
      </c>
    </row>
    <row r="1220" spans="3:7" x14ac:dyDescent="0.25">
      <c r="C1220">
        <f t="shared" si="64"/>
        <v>2.2059999999998672</v>
      </c>
      <c r="D1220">
        <f t="shared" si="60"/>
        <v>1.3419197269997576</v>
      </c>
      <c r="E1220" s="16">
        <f t="shared" si="61"/>
        <v>1.7952545714286132</v>
      </c>
      <c r="F1220">
        <f t="shared" si="62"/>
        <v>1.3419197269997576</v>
      </c>
      <c r="G1220">
        <f t="shared" si="63"/>
        <v>1.7952545714286132</v>
      </c>
    </row>
    <row r="1221" spans="3:7" x14ac:dyDescent="0.25">
      <c r="C1221">
        <f t="shared" si="64"/>
        <v>2.2069999999998671</v>
      </c>
      <c r="D1221">
        <f t="shared" si="60"/>
        <v>1.3437454678747573</v>
      </c>
      <c r="E1221" s="16">
        <f t="shared" si="61"/>
        <v>1.7949393571428991</v>
      </c>
      <c r="F1221">
        <f t="shared" si="62"/>
        <v>1.3437454678747573</v>
      </c>
      <c r="G1221">
        <f t="shared" si="63"/>
        <v>1.7949393571428991</v>
      </c>
    </row>
    <row r="1222" spans="3:7" x14ac:dyDescent="0.25">
      <c r="C1222">
        <f t="shared" si="64"/>
        <v>2.207999999999867</v>
      </c>
      <c r="D1222">
        <f t="shared" si="60"/>
        <v>1.3455728639997568</v>
      </c>
      <c r="E1222" s="16">
        <f t="shared" si="61"/>
        <v>1.794624000000042</v>
      </c>
      <c r="F1222">
        <f t="shared" si="62"/>
        <v>1.3455728639997568</v>
      </c>
      <c r="G1222">
        <f t="shared" si="63"/>
        <v>1.794624000000042</v>
      </c>
    </row>
    <row r="1223" spans="3:7" x14ac:dyDescent="0.25">
      <c r="C1223">
        <f t="shared" si="64"/>
        <v>2.2089999999998668</v>
      </c>
      <c r="D1223">
        <f t="shared" si="60"/>
        <v>1.3474019161247563</v>
      </c>
      <c r="E1223" s="16">
        <f t="shared" si="61"/>
        <v>1.7943085000000421</v>
      </c>
      <c r="F1223">
        <f t="shared" si="62"/>
        <v>1.3474019161247563</v>
      </c>
      <c r="G1223">
        <f t="shared" si="63"/>
        <v>1.7943085000000421</v>
      </c>
    </row>
    <row r="1224" spans="3:7" x14ac:dyDescent="0.25">
      <c r="C1224">
        <f t="shared" si="64"/>
        <v>2.2099999999998667</v>
      </c>
      <c r="D1224">
        <f t="shared" si="60"/>
        <v>1.3492326249997559</v>
      </c>
      <c r="E1224" s="16">
        <f t="shared" si="61"/>
        <v>1.7939928571428994</v>
      </c>
      <c r="F1224">
        <f t="shared" si="62"/>
        <v>1.3492326249997559</v>
      </c>
      <c r="G1224">
        <f t="shared" si="63"/>
        <v>1.7939928571428994</v>
      </c>
    </row>
    <row r="1225" spans="3:7" x14ac:dyDescent="0.25">
      <c r="C1225">
        <f t="shared" si="64"/>
        <v>2.2109999999998666</v>
      </c>
      <c r="D1225">
        <f t="shared" si="60"/>
        <v>1.3510649913747554</v>
      </c>
      <c r="E1225" s="16">
        <f t="shared" si="61"/>
        <v>1.7936770714286134</v>
      </c>
      <c r="F1225">
        <f t="shared" si="62"/>
        <v>1.3510649913747554</v>
      </c>
      <c r="G1225">
        <f t="shared" si="63"/>
        <v>1.7936770714286134</v>
      </c>
    </row>
    <row r="1226" spans="3:7" x14ac:dyDescent="0.25">
      <c r="C1226">
        <f t="shared" si="64"/>
        <v>2.2119999999998665</v>
      </c>
      <c r="D1226">
        <f t="shared" si="60"/>
        <v>1.3528990159997549</v>
      </c>
      <c r="E1226" s="16">
        <f t="shared" si="61"/>
        <v>1.793361142857185</v>
      </c>
      <c r="F1226">
        <f t="shared" si="62"/>
        <v>1.3528990159997549</v>
      </c>
      <c r="G1226">
        <f t="shared" si="63"/>
        <v>1.793361142857185</v>
      </c>
    </row>
    <row r="1227" spans="3:7" x14ac:dyDescent="0.25">
      <c r="C1227">
        <f t="shared" si="64"/>
        <v>2.2129999999998664</v>
      </c>
      <c r="D1227">
        <f t="shared" si="60"/>
        <v>1.3547346996247547</v>
      </c>
      <c r="E1227" s="16">
        <f t="shared" si="61"/>
        <v>1.7930450714286137</v>
      </c>
      <c r="F1227">
        <f t="shared" si="62"/>
        <v>1.3547346996247547</v>
      </c>
      <c r="G1227">
        <f t="shared" si="63"/>
        <v>1.7930450714286137</v>
      </c>
    </row>
    <row r="1228" spans="3:7" x14ac:dyDescent="0.25">
      <c r="C1228">
        <f t="shared" si="64"/>
        <v>2.2139999999998663</v>
      </c>
      <c r="D1228">
        <f t="shared" si="60"/>
        <v>1.3565720429997541</v>
      </c>
      <c r="E1228" s="16">
        <f t="shared" si="61"/>
        <v>1.7927288571428994</v>
      </c>
      <c r="F1228">
        <f t="shared" si="62"/>
        <v>1.3565720429997541</v>
      </c>
      <c r="G1228">
        <f t="shared" si="63"/>
        <v>1.7927288571428994</v>
      </c>
    </row>
    <row r="1229" spans="3:7" x14ac:dyDescent="0.25">
      <c r="C1229">
        <f t="shared" si="64"/>
        <v>2.2149999999998662</v>
      </c>
      <c r="D1229">
        <f t="shared" si="60"/>
        <v>1.3584110468747539</v>
      </c>
      <c r="E1229" s="16">
        <f t="shared" si="61"/>
        <v>1.7924125000000422</v>
      </c>
      <c r="F1229">
        <f t="shared" si="62"/>
        <v>1.3584110468747539</v>
      </c>
      <c r="G1229">
        <f t="shared" si="63"/>
        <v>1.7924125000000422</v>
      </c>
    </row>
    <row r="1230" spans="3:7" x14ac:dyDescent="0.25">
      <c r="C1230">
        <f t="shared" si="64"/>
        <v>2.2159999999998661</v>
      </c>
      <c r="D1230">
        <f t="shared" si="60"/>
        <v>1.3602517119997533</v>
      </c>
      <c r="E1230" s="16">
        <f t="shared" si="61"/>
        <v>1.7920960000000423</v>
      </c>
      <c r="F1230">
        <f t="shared" si="62"/>
        <v>1.3602517119997533</v>
      </c>
      <c r="G1230">
        <f t="shared" si="63"/>
        <v>1.7920960000000423</v>
      </c>
    </row>
    <row r="1231" spans="3:7" x14ac:dyDescent="0.25">
      <c r="C1231">
        <f t="shared" si="64"/>
        <v>2.216999999999866</v>
      </c>
      <c r="D1231">
        <f t="shared" ref="D1231:D1294" si="65">(POWER(C1231,3))/8</f>
        <v>1.3620940391247529</v>
      </c>
      <c r="E1231" s="16">
        <f t="shared" ref="E1231:E1294" si="66">(30 -POWER(C1231,2))/14</f>
        <v>1.7917793571428997</v>
      </c>
      <c r="F1231">
        <f t="shared" ref="F1231:F1294" si="67">MIN(D1231,E1231)</f>
        <v>1.3620940391247529</v>
      </c>
      <c r="G1231">
        <f t="shared" ref="G1231:G1294" si="68">MAX(D1231,E1231)</f>
        <v>1.7917793571428997</v>
      </c>
    </row>
    <row r="1232" spans="3:7" x14ac:dyDescent="0.25">
      <c r="C1232">
        <f t="shared" ref="C1232:C1295" si="69">C1231+0.001</f>
        <v>2.2179999999998659</v>
      </c>
      <c r="D1232">
        <f t="shared" si="65"/>
        <v>1.3639380289997525</v>
      </c>
      <c r="E1232" s="16">
        <f t="shared" si="66"/>
        <v>1.7914625714286139</v>
      </c>
      <c r="F1232">
        <f t="shared" si="67"/>
        <v>1.3639380289997525</v>
      </c>
      <c r="G1232">
        <f t="shared" si="68"/>
        <v>1.7914625714286139</v>
      </c>
    </row>
    <row r="1233" spans="3:7" x14ac:dyDescent="0.25">
      <c r="C1233">
        <f t="shared" si="69"/>
        <v>2.2189999999998657</v>
      </c>
      <c r="D1233">
        <f t="shared" si="65"/>
        <v>1.3657836823747522</v>
      </c>
      <c r="E1233" s="16">
        <f t="shared" si="66"/>
        <v>1.7911456428571852</v>
      </c>
      <c r="F1233">
        <f t="shared" si="67"/>
        <v>1.3657836823747522</v>
      </c>
      <c r="G1233">
        <f t="shared" si="68"/>
        <v>1.7911456428571852</v>
      </c>
    </row>
    <row r="1234" spans="3:7" x14ac:dyDescent="0.25">
      <c r="C1234">
        <f t="shared" si="69"/>
        <v>2.2199999999998656</v>
      </c>
      <c r="D1234">
        <f t="shared" si="65"/>
        <v>1.3676309999997516</v>
      </c>
      <c r="E1234" s="16">
        <f t="shared" si="66"/>
        <v>1.7908285714286141</v>
      </c>
      <c r="F1234">
        <f t="shared" si="67"/>
        <v>1.3676309999997516</v>
      </c>
      <c r="G1234">
        <f t="shared" si="68"/>
        <v>1.7908285714286141</v>
      </c>
    </row>
    <row r="1235" spans="3:7" x14ac:dyDescent="0.25">
      <c r="C1235">
        <f t="shared" si="69"/>
        <v>2.2209999999998655</v>
      </c>
      <c r="D1235">
        <f t="shared" si="65"/>
        <v>1.3694799826247512</v>
      </c>
      <c r="E1235" s="16">
        <f t="shared" si="66"/>
        <v>1.7905113571428999</v>
      </c>
      <c r="F1235">
        <f t="shared" si="67"/>
        <v>1.3694799826247512</v>
      </c>
      <c r="G1235">
        <f t="shared" si="68"/>
        <v>1.7905113571428999</v>
      </c>
    </row>
    <row r="1236" spans="3:7" x14ac:dyDescent="0.25">
      <c r="C1236">
        <f t="shared" si="69"/>
        <v>2.2219999999998654</v>
      </c>
      <c r="D1236">
        <f t="shared" si="65"/>
        <v>1.3713306309997508</v>
      </c>
      <c r="E1236" s="16">
        <f t="shared" si="66"/>
        <v>1.7901940000000427</v>
      </c>
      <c r="F1236">
        <f t="shared" si="67"/>
        <v>1.3713306309997508</v>
      </c>
      <c r="G1236">
        <f t="shared" si="68"/>
        <v>1.7901940000000427</v>
      </c>
    </row>
    <row r="1237" spans="3:7" x14ac:dyDescent="0.25">
      <c r="C1237">
        <f t="shared" si="69"/>
        <v>2.2229999999998653</v>
      </c>
      <c r="D1237">
        <f t="shared" si="65"/>
        <v>1.3731829458747504</v>
      </c>
      <c r="E1237" s="16">
        <f t="shared" si="66"/>
        <v>1.7898765000000427</v>
      </c>
      <c r="F1237">
        <f t="shared" si="67"/>
        <v>1.3731829458747504</v>
      </c>
      <c r="G1237">
        <f t="shared" si="68"/>
        <v>1.7898765000000427</v>
      </c>
    </row>
    <row r="1238" spans="3:7" x14ac:dyDescent="0.25">
      <c r="C1238">
        <f t="shared" si="69"/>
        <v>2.2239999999998652</v>
      </c>
      <c r="D1238">
        <f t="shared" si="65"/>
        <v>1.3750369279997501</v>
      </c>
      <c r="E1238" s="16">
        <f t="shared" si="66"/>
        <v>1.7895588571429</v>
      </c>
      <c r="F1238">
        <f t="shared" si="67"/>
        <v>1.3750369279997501</v>
      </c>
      <c r="G1238">
        <f t="shared" si="68"/>
        <v>1.7895588571429</v>
      </c>
    </row>
    <row r="1239" spans="3:7" x14ac:dyDescent="0.25">
      <c r="C1239">
        <f t="shared" si="69"/>
        <v>2.2249999999998651</v>
      </c>
      <c r="D1239">
        <f t="shared" si="65"/>
        <v>1.3768925781247494</v>
      </c>
      <c r="E1239" s="16">
        <f t="shared" si="66"/>
        <v>1.7892410714286144</v>
      </c>
      <c r="F1239">
        <f t="shared" si="67"/>
        <v>1.3768925781247494</v>
      </c>
      <c r="G1239">
        <f t="shared" si="68"/>
        <v>1.7892410714286144</v>
      </c>
    </row>
    <row r="1240" spans="3:7" x14ac:dyDescent="0.25">
      <c r="C1240">
        <f t="shared" si="69"/>
        <v>2.225999999999865</v>
      </c>
      <c r="D1240">
        <f t="shared" si="65"/>
        <v>1.3787498969997491</v>
      </c>
      <c r="E1240" s="16">
        <f t="shared" si="66"/>
        <v>1.7889231428571859</v>
      </c>
      <c r="F1240">
        <f t="shared" si="67"/>
        <v>1.3787498969997491</v>
      </c>
      <c r="G1240">
        <f t="shared" si="68"/>
        <v>1.7889231428571859</v>
      </c>
    </row>
    <row r="1241" spans="3:7" x14ac:dyDescent="0.25">
      <c r="C1241">
        <f t="shared" si="69"/>
        <v>2.2269999999998649</v>
      </c>
      <c r="D1241">
        <f t="shared" si="65"/>
        <v>1.3806088853747485</v>
      </c>
      <c r="E1241" s="16">
        <f t="shared" si="66"/>
        <v>1.7886050714286144</v>
      </c>
      <c r="F1241">
        <f t="shared" si="67"/>
        <v>1.3806088853747485</v>
      </c>
      <c r="G1241">
        <f t="shared" si="68"/>
        <v>1.7886050714286144</v>
      </c>
    </row>
    <row r="1242" spans="3:7" x14ac:dyDescent="0.25">
      <c r="C1242">
        <f t="shared" si="69"/>
        <v>2.2279999999998648</v>
      </c>
      <c r="D1242">
        <f t="shared" si="65"/>
        <v>1.3824695439997483</v>
      </c>
      <c r="E1242" s="16">
        <f t="shared" si="66"/>
        <v>1.7882868571429</v>
      </c>
      <c r="F1242">
        <f t="shared" si="67"/>
        <v>1.3824695439997483</v>
      </c>
      <c r="G1242">
        <f t="shared" si="68"/>
        <v>1.7882868571429</v>
      </c>
    </row>
    <row r="1243" spans="3:7" x14ac:dyDescent="0.25">
      <c r="C1243">
        <f t="shared" si="69"/>
        <v>2.2289999999998646</v>
      </c>
      <c r="D1243">
        <f t="shared" si="65"/>
        <v>1.3843318736247479</v>
      </c>
      <c r="E1243" s="16">
        <f t="shared" si="66"/>
        <v>1.7879685000000431</v>
      </c>
      <c r="F1243">
        <f t="shared" si="67"/>
        <v>1.3843318736247479</v>
      </c>
      <c r="G1243">
        <f t="shared" si="68"/>
        <v>1.7879685000000431</v>
      </c>
    </row>
    <row r="1244" spans="3:7" x14ac:dyDescent="0.25">
      <c r="C1244">
        <f t="shared" si="69"/>
        <v>2.2299999999998645</v>
      </c>
      <c r="D1244">
        <f t="shared" si="65"/>
        <v>1.3861958749997474</v>
      </c>
      <c r="E1244" s="16">
        <f t="shared" si="66"/>
        <v>1.7876500000000433</v>
      </c>
      <c r="F1244">
        <f t="shared" si="67"/>
        <v>1.3861958749997474</v>
      </c>
      <c r="G1244">
        <f t="shared" si="68"/>
        <v>1.7876500000000433</v>
      </c>
    </row>
    <row r="1245" spans="3:7" x14ac:dyDescent="0.25">
      <c r="C1245">
        <f t="shared" si="69"/>
        <v>2.2309999999998644</v>
      </c>
      <c r="D1245">
        <f t="shared" si="65"/>
        <v>1.388061548874747</v>
      </c>
      <c r="E1245" s="16">
        <f t="shared" si="66"/>
        <v>1.7873313571429004</v>
      </c>
      <c r="F1245">
        <f t="shared" si="67"/>
        <v>1.388061548874747</v>
      </c>
      <c r="G1245">
        <f t="shared" si="68"/>
        <v>1.7873313571429004</v>
      </c>
    </row>
    <row r="1246" spans="3:7" x14ac:dyDescent="0.25">
      <c r="C1246">
        <f t="shared" si="69"/>
        <v>2.2319999999998643</v>
      </c>
      <c r="D1246">
        <f t="shared" si="65"/>
        <v>1.3899288959997467</v>
      </c>
      <c r="E1246" s="16">
        <f t="shared" si="66"/>
        <v>1.7870125714286147</v>
      </c>
      <c r="F1246">
        <f t="shared" si="67"/>
        <v>1.3899288959997467</v>
      </c>
      <c r="G1246">
        <f t="shared" si="68"/>
        <v>1.7870125714286147</v>
      </c>
    </row>
    <row r="1247" spans="3:7" x14ac:dyDescent="0.25">
      <c r="C1247">
        <f t="shared" si="69"/>
        <v>2.2329999999998642</v>
      </c>
      <c r="D1247">
        <f t="shared" si="65"/>
        <v>1.3917979171247461</v>
      </c>
      <c r="E1247" s="16">
        <f t="shared" si="66"/>
        <v>1.786693642857186</v>
      </c>
      <c r="F1247">
        <f t="shared" si="67"/>
        <v>1.3917979171247461</v>
      </c>
      <c r="G1247">
        <f t="shared" si="68"/>
        <v>1.786693642857186</v>
      </c>
    </row>
    <row r="1248" spans="3:7" x14ac:dyDescent="0.25">
      <c r="C1248">
        <f t="shared" si="69"/>
        <v>2.2339999999998641</v>
      </c>
      <c r="D1248">
        <f t="shared" si="65"/>
        <v>1.3936686129997455</v>
      </c>
      <c r="E1248" s="16">
        <f t="shared" si="66"/>
        <v>1.7863745714286148</v>
      </c>
      <c r="F1248">
        <f t="shared" si="67"/>
        <v>1.3936686129997455</v>
      </c>
      <c r="G1248">
        <f t="shared" si="68"/>
        <v>1.7863745714286148</v>
      </c>
    </row>
    <row r="1249" spans="3:7" x14ac:dyDescent="0.25">
      <c r="C1249">
        <f t="shared" si="69"/>
        <v>2.234999999999864</v>
      </c>
      <c r="D1249">
        <f t="shared" si="65"/>
        <v>1.3955409843747453</v>
      </c>
      <c r="E1249" s="16">
        <f t="shared" si="66"/>
        <v>1.7860553571429005</v>
      </c>
      <c r="F1249">
        <f t="shared" si="67"/>
        <v>1.3955409843747453</v>
      </c>
      <c r="G1249">
        <f t="shared" si="68"/>
        <v>1.7860553571429005</v>
      </c>
    </row>
    <row r="1250" spans="3:7" x14ac:dyDescent="0.25">
      <c r="C1250">
        <f t="shared" si="69"/>
        <v>2.2359999999998639</v>
      </c>
      <c r="D1250">
        <f t="shared" si="65"/>
        <v>1.3974150319997447</v>
      </c>
      <c r="E1250" s="16">
        <f t="shared" si="66"/>
        <v>1.7857360000000437</v>
      </c>
      <c r="F1250">
        <f t="shared" si="67"/>
        <v>1.3974150319997447</v>
      </c>
      <c r="G1250">
        <f t="shared" si="68"/>
        <v>1.7857360000000437</v>
      </c>
    </row>
    <row r="1251" spans="3:7" x14ac:dyDescent="0.25">
      <c r="C1251">
        <f t="shared" si="69"/>
        <v>2.2369999999998638</v>
      </c>
      <c r="D1251">
        <f t="shared" si="65"/>
        <v>1.3992907566247443</v>
      </c>
      <c r="E1251" s="16">
        <f t="shared" si="66"/>
        <v>1.7854165000000435</v>
      </c>
      <c r="F1251">
        <f t="shared" si="67"/>
        <v>1.3992907566247443</v>
      </c>
      <c r="G1251">
        <f t="shared" si="68"/>
        <v>1.7854165000000435</v>
      </c>
    </row>
    <row r="1252" spans="3:7" x14ac:dyDescent="0.25">
      <c r="C1252">
        <f t="shared" si="69"/>
        <v>2.2379999999998637</v>
      </c>
      <c r="D1252">
        <f t="shared" si="65"/>
        <v>1.401168158999744</v>
      </c>
      <c r="E1252" s="16">
        <f t="shared" si="66"/>
        <v>1.7850968571429007</v>
      </c>
      <c r="F1252">
        <f t="shared" si="67"/>
        <v>1.401168158999744</v>
      </c>
      <c r="G1252">
        <f t="shared" si="68"/>
        <v>1.7850968571429007</v>
      </c>
    </row>
    <row r="1253" spans="3:7" x14ac:dyDescent="0.25">
      <c r="C1253">
        <f t="shared" si="69"/>
        <v>2.2389999999998635</v>
      </c>
      <c r="D1253">
        <f t="shared" si="65"/>
        <v>1.4030472398747436</v>
      </c>
      <c r="E1253" s="16">
        <f t="shared" si="66"/>
        <v>1.7847770714286153</v>
      </c>
      <c r="F1253">
        <f t="shared" si="67"/>
        <v>1.4030472398747436</v>
      </c>
      <c r="G1253">
        <f t="shared" si="68"/>
        <v>1.7847770714286153</v>
      </c>
    </row>
    <row r="1254" spans="3:7" x14ac:dyDescent="0.25">
      <c r="C1254">
        <f t="shared" si="69"/>
        <v>2.2399999999998634</v>
      </c>
      <c r="D1254">
        <f t="shared" si="65"/>
        <v>1.404927999999743</v>
      </c>
      <c r="E1254" s="16">
        <f t="shared" si="66"/>
        <v>1.7844571428571867</v>
      </c>
      <c r="F1254">
        <f t="shared" si="67"/>
        <v>1.404927999999743</v>
      </c>
      <c r="G1254">
        <f t="shared" si="68"/>
        <v>1.7844571428571867</v>
      </c>
    </row>
    <row r="1255" spans="3:7" x14ac:dyDescent="0.25">
      <c r="C1255">
        <f t="shared" si="69"/>
        <v>2.2409999999998633</v>
      </c>
      <c r="D1255">
        <f t="shared" si="65"/>
        <v>1.4068104401247425</v>
      </c>
      <c r="E1255" s="16">
        <f t="shared" si="66"/>
        <v>1.7841370714286151</v>
      </c>
      <c r="F1255">
        <f t="shared" si="67"/>
        <v>1.4068104401247425</v>
      </c>
      <c r="G1255">
        <f t="shared" si="68"/>
        <v>1.7841370714286151</v>
      </c>
    </row>
    <row r="1256" spans="3:7" x14ac:dyDescent="0.25">
      <c r="C1256">
        <f t="shared" si="69"/>
        <v>2.2419999999998632</v>
      </c>
      <c r="D1256">
        <f t="shared" si="65"/>
        <v>1.4086945609997421</v>
      </c>
      <c r="E1256" s="16">
        <f t="shared" si="66"/>
        <v>1.7838168571429009</v>
      </c>
      <c r="F1256">
        <f t="shared" si="67"/>
        <v>1.4086945609997421</v>
      </c>
      <c r="G1256">
        <f t="shared" si="68"/>
        <v>1.7838168571429009</v>
      </c>
    </row>
    <row r="1257" spans="3:7" x14ac:dyDescent="0.25">
      <c r="C1257">
        <f t="shared" si="69"/>
        <v>2.2429999999998631</v>
      </c>
      <c r="D1257">
        <f t="shared" si="65"/>
        <v>1.4105803633747416</v>
      </c>
      <c r="E1257" s="16">
        <f t="shared" si="66"/>
        <v>1.783496500000044</v>
      </c>
      <c r="F1257">
        <f t="shared" si="67"/>
        <v>1.4105803633747416</v>
      </c>
      <c r="G1257">
        <f t="shared" si="68"/>
        <v>1.783496500000044</v>
      </c>
    </row>
    <row r="1258" spans="3:7" x14ac:dyDescent="0.25">
      <c r="C1258">
        <f t="shared" si="69"/>
        <v>2.243999999999863</v>
      </c>
      <c r="D1258">
        <f t="shared" si="65"/>
        <v>1.4124678479997412</v>
      </c>
      <c r="E1258" s="16">
        <f t="shared" si="66"/>
        <v>1.7831760000000438</v>
      </c>
      <c r="F1258">
        <f t="shared" si="67"/>
        <v>1.4124678479997412</v>
      </c>
      <c r="G1258">
        <f t="shared" si="68"/>
        <v>1.7831760000000438</v>
      </c>
    </row>
    <row r="1259" spans="3:7" x14ac:dyDescent="0.25">
      <c r="C1259">
        <f t="shared" si="69"/>
        <v>2.2449999999998629</v>
      </c>
      <c r="D1259">
        <f t="shared" si="65"/>
        <v>1.4143570156247409</v>
      </c>
      <c r="E1259" s="16">
        <f t="shared" si="66"/>
        <v>1.7828553571429011</v>
      </c>
      <c r="F1259">
        <f t="shared" si="67"/>
        <v>1.4143570156247409</v>
      </c>
      <c r="G1259">
        <f t="shared" si="68"/>
        <v>1.7828553571429011</v>
      </c>
    </row>
    <row r="1260" spans="3:7" x14ac:dyDescent="0.25">
      <c r="C1260">
        <f t="shared" si="69"/>
        <v>2.2459999999998628</v>
      </c>
      <c r="D1260">
        <f t="shared" si="65"/>
        <v>1.4162478669997403</v>
      </c>
      <c r="E1260" s="16">
        <f t="shared" si="66"/>
        <v>1.7825345714286154</v>
      </c>
      <c r="F1260">
        <f t="shared" si="67"/>
        <v>1.4162478669997403</v>
      </c>
      <c r="G1260">
        <f t="shared" si="68"/>
        <v>1.7825345714286154</v>
      </c>
    </row>
    <row r="1261" spans="3:7" x14ac:dyDescent="0.25">
      <c r="C1261">
        <f t="shared" si="69"/>
        <v>2.2469999999998627</v>
      </c>
      <c r="D1261">
        <f t="shared" si="65"/>
        <v>1.41814040287474</v>
      </c>
      <c r="E1261" s="16">
        <f t="shared" si="66"/>
        <v>1.7822136428571869</v>
      </c>
      <c r="F1261">
        <f t="shared" si="67"/>
        <v>1.41814040287474</v>
      </c>
      <c r="G1261">
        <f t="shared" si="68"/>
        <v>1.7822136428571869</v>
      </c>
    </row>
    <row r="1262" spans="3:7" x14ac:dyDescent="0.25">
      <c r="C1262">
        <f t="shared" si="69"/>
        <v>2.2479999999998626</v>
      </c>
      <c r="D1262">
        <f t="shared" si="65"/>
        <v>1.4200346239997395</v>
      </c>
      <c r="E1262" s="16">
        <f t="shared" si="66"/>
        <v>1.7818925714286156</v>
      </c>
      <c r="F1262">
        <f t="shared" si="67"/>
        <v>1.4200346239997395</v>
      </c>
      <c r="G1262">
        <f t="shared" si="68"/>
        <v>1.7818925714286156</v>
      </c>
    </row>
    <row r="1263" spans="3:7" x14ac:dyDescent="0.25">
      <c r="C1263">
        <f t="shared" si="69"/>
        <v>2.2489999999998624</v>
      </c>
      <c r="D1263">
        <f t="shared" si="65"/>
        <v>1.421930531124739</v>
      </c>
      <c r="E1263" s="16">
        <f t="shared" si="66"/>
        <v>1.7815713571429015</v>
      </c>
      <c r="F1263">
        <f t="shared" si="67"/>
        <v>1.421930531124739</v>
      </c>
      <c r="G1263">
        <f t="shared" si="68"/>
        <v>1.7815713571429015</v>
      </c>
    </row>
    <row r="1264" spans="3:7" x14ac:dyDescent="0.25">
      <c r="C1264">
        <f t="shared" si="69"/>
        <v>2.2499999999998623</v>
      </c>
      <c r="D1264">
        <f t="shared" si="65"/>
        <v>1.4238281249997384</v>
      </c>
      <c r="E1264" s="16">
        <f t="shared" si="66"/>
        <v>1.7812500000000442</v>
      </c>
      <c r="F1264">
        <f t="shared" si="67"/>
        <v>1.4238281249997384</v>
      </c>
      <c r="G1264">
        <f t="shared" si="68"/>
        <v>1.7812500000000442</v>
      </c>
    </row>
    <row r="1265" spans="3:7" x14ac:dyDescent="0.25">
      <c r="C1265">
        <f t="shared" si="69"/>
        <v>2.2509999999998622</v>
      </c>
      <c r="D1265">
        <f t="shared" si="65"/>
        <v>1.425727406374738</v>
      </c>
      <c r="E1265" s="16">
        <f t="shared" si="66"/>
        <v>1.7809285000000443</v>
      </c>
      <c r="F1265">
        <f t="shared" si="67"/>
        <v>1.425727406374738</v>
      </c>
      <c r="G1265">
        <f t="shared" si="68"/>
        <v>1.7809285000000443</v>
      </c>
    </row>
    <row r="1266" spans="3:7" x14ac:dyDescent="0.25">
      <c r="C1266">
        <f t="shared" si="69"/>
        <v>2.2519999999998621</v>
      </c>
      <c r="D1266">
        <f t="shared" si="65"/>
        <v>1.4276283759997379</v>
      </c>
      <c r="E1266" s="16">
        <f t="shared" si="66"/>
        <v>1.7806068571429015</v>
      </c>
      <c r="F1266">
        <f t="shared" si="67"/>
        <v>1.4276283759997379</v>
      </c>
      <c r="G1266">
        <f t="shared" si="68"/>
        <v>1.7806068571429015</v>
      </c>
    </row>
    <row r="1267" spans="3:7" x14ac:dyDescent="0.25">
      <c r="C1267">
        <f t="shared" si="69"/>
        <v>2.252999999999862</v>
      </c>
      <c r="D1267">
        <f t="shared" si="65"/>
        <v>1.4295310346247374</v>
      </c>
      <c r="E1267" s="16">
        <f t="shared" si="66"/>
        <v>1.7802850714286158</v>
      </c>
      <c r="F1267">
        <f t="shared" si="67"/>
        <v>1.4295310346247374</v>
      </c>
      <c r="G1267">
        <f t="shared" si="68"/>
        <v>1.7802850714286158</v>
      </c>
    </row>
    <row r="1268" spans="3:7" x14ac:dyDescent="0.25">
      <c r="C1268">
        <f t="shared" si="69"/>
        <v>2.2539999999998619</v>
      </c>
      <c r="D1268">
        <f t="shared" si="65"/>
        <v>1.431435382999737</v>
      </c>
      <c r="E1268" s="16">
        <f t="shared" si="66"/>
        <v>1.7799631428571874</v>
      </c>
      <c r="F1268">
        <f t="shared" si="67"/>
        <v>1.431435382999737</v>
      </c>
      <c r="G1268">
        <f t="shared" si="68"/>
        <v>1.7799631428571874</v>
      </c>
    </row>
    <row r="1269" spans="3:7" x14ac:dyDescent="0.25">
      <c r="C1269">
        <f t="shared" si="69"/>
        <v>2.2549999999998618</v>
      </c>
      <c r="D1269">
        <f t="shared" si="65"/>
        <v>1.4333414218747365</v>
      </c>
      <c r="E1269" s="16">
        <f t="shared" si="66"/>
        <v>1.7796410714286159</v>
      </c>
      <c r="F1269">
        <f t="shared" si="67"/>
        <v>1.4333414218747365</v>
      </c>
      <c r="G1269">
        <f t="shared" si="68"/>
        <v>1.7796410714286159</v>
      </c>
    </row>
    <row r="1270" spans="3:7" x14ac:dyDescent="0.25">
      <c r="C1270">
        <f t="shared" si="69"/>
        <v>2.2559999999998617</v>
      </c>
      <c r="D1270">
        <f t="shared" si="65"/>
        <v>1.4352491519997359</v>
      </c>
      <c r="E1270" s="16">
        <f t="shared" si="66"/>
        <v>1.7793188571429017</v>
      </c>
      <c r="F1270">
        <f t="shared" si="67"/>
        <v>1.4352491519997359</v>
      </c>
      <c r="G1270">
        <f t="shared" si="68"/>
        <v>1.7793188571429017</v>
      </c>
    </row>
    <row r="1271" spans="3:7" x14ac:dyDescent="0.25">
      <c r="C1271">
        <f t="shared" si="69"/>
        <v>2.2569999999998616</v>
      </c>
      <c r="D1271">
        <f t="shared" si="65"/>
        <v>1.4371585741247355</v>
      </c>
      <c r="E1271" s="16">
        <f t="shared" si="66"/>
        <v>1.7789965000000447</v>
      </c>
      <c r="F1271">
        <f t="shared" si="67"/>
        <v>1.4371585741247355</v>
      </c>
      <c r="G1271">
        <f t="shared" si="68"/>
        <v>1.7789965000000447</v>
      </c>
    </row>
    <row r="1272" spans="3:7" x14ac:dyDescent="0.25">
      <c r="C1272">
        <f t="shared" si="69"/>
        <v>2.2579999999998615</v>
      </c>
      <c r="D1272">
        <f t="shared" si="65"/>
        <v>1.4390696889997352</v>
      </c>
      <c r="E1272" s="16">
        <f t="shared" si="66"/>
        <v>1.7786740000000447</v>
      </c>
      <c r="F1272">
        <f t="shared" si="67"/>
        <v>1.4390696889997352</v>
      </c>
      <c r="G1272">
        <f t="shared" si="68"/>
        <v>1.7786740000000447</v>
      </c>
    </row>
    <row r="1273" spans="3:7" x14ac:dyDescent="0.25">
      <c r="C1273">
        <f t="shared" si="69"/>
        <v>2.2589999999998613</v>
      </c>
      <c r="D1273">
        <f t="shared" si="65"/>
        <v>1.4409824973747347</v>
      </c>
      <c r="E1273" s="16">
        <f t="shared" si="66"/>
        <v>1.7783513571429019</v>
      </c>
      <c r="F1273">
        <f t="shared" si="67"/>
        <v>1.4409824973747347</v>
      </c>
      <c r="G1273">
        <f t="shared" si="68"/>
        <v>1.7783513571429019</v>
      </c>
    </row>
    <row r="1274" spans="3:7" x14ac:dyDescent="0.25">
      <c r="C1274">
        <f t="shared" si="69"/>
        <v>2.2599999999998612</v>
      </c>
      <c r="D1274">
        <f t="shared" si="65"/>
        <v>1.4428969999997341</v>
      </c>
      <c r="E1274" s="16">
        <f t="shared" si="66"/>
        <v>1.7780285714286161</v>
      </c>
      <c r="F1274">
        <f t="shared" si="67"/>
        <v>1.4428969999997341</v>
      </c>
      <c r="G1274">
        <f t="shared" si="68"/>
        <v>1.7780285714286161</v>
      </c>
    </row>
    <row r="1275" spans="3:7" x14ac:dyDescent="0.25">
      <c r="C1275">
        <f t="shared" si="69"/>
        <v>2.2609999999998611</v>
      </c>
      <c r="D1275">
        <f t="shared" si="65"/>
        <v>1.4448131976247338</v>
      </c>
      <c r="E1275" s="16">
        <f t="shared" si="66"/>
        <v>1.7777056428571876</v>
      </c>
      <c r="F1275">
        <f t="shared" si="67"/>
        <v>1.4448131976247338</v>
      </c>
      <c r="G1275">
        <f t="shared" si="68"/>
        <v>1.7777056428571876</v>
      </c>
    </row>
    <row r="1276" spans="3:7" x14ac:dyDescent="0.25">
      <c r="C1276">
        <f t="shared" si="69"/>
        <v>2.261999999999861</v>
      </c>
      <c r="D1276">
        <f t="shared" si="65"/>
        <v>1.4467310909997333</v>
      </c>
      <c r="E1276" s="16">
        <f t="shared" si="66"/>
        <v>1.7773825714286162</v>
      </c>
      <c r="F1276">
        <f t="shared" si="67"/>
        <v>1.4467310909997333</v>
      </c>
      <c r="G1276">
        <f t="shared" si="68"/>
        <v>1.7773825714286162</v>
      </c>
    </row>
    <row r="1277" spans="3:7" x14ac:dyDescent="0.25">
      <c r="C1277">
        <f t="shared" si="69"/>
        <v>2.2629999999998609</v>
      </c>
      <c r="D1277">
        <f t="shared" si="65"/>
        <v>1.4486506808747328</v>
      </c>
      <c r="E1277" s="16">
        <f t="shared" si="66"/>
        <v>1.7770593571429021</v>
      </c>
      <c r="F1277">
        <f t="shared" si="67"/>
        <v>1.4486506808747328</v>
      </c>
      <c r="G1277">
        <f t="shared" si="68"/>
        <v>1.7770593571429021</v>
      </c>
    </row>
    <row r="1278" spans="3:7" x14ac:dyDescent="0.25">
      <c r="C1278">
        <f t="shared" si="69"/>
        <v>2.2639999999998608</v>
      </c>
      <c r="D1278">
        <f t="shared" si="65"/>
        <v>1.4505719679997324</v>
      </c>
      <c r="E1278" s="16">
        <f t="shared" si="66"/>
        <v>1.7767360000000452</v>
      </c>
      <c r="F1278">
        <f t="shared" si="67"/>
        <v>1.4505719679997324</v>
      </c>
      <c r="G1278">
        <f t="shared" si="68"/>
        <v>1.7767360000000452</v>
      </c>
    </row>
    <row r="1279" spans="3:7" x14ac:dyDescent="0.25">
      <c r="C1279">
        <f t="shared" si="69"/>
        <v>2.2649999999998607</v>
      </c>
      <c r="D1279">
        <f t="shared" si="65"/>
        <v>1.452494953124732</v>
      </c>
      <c r="E1279" s="16">
        <f t="shared" si="66"/>
        <v>1.776412500000045</v>
      </c>
      <c r="F1279">
        <f t="shared" si="67"/>
        <v>1.452494953124732</v>
      </c>
      <c r="G1279">
        <f t="shared" si="68"/>
        <v>1.776412500000045</v>
      </c>
    </row>
    <row r="1280" spans="3:7" x14ac:dyDescent="0.25">
      <c r="C1280">
        <f t="shared" si="69"/>
        <v>2.2659999999998606</v>
      </c>
      <c r="D1280">
        <f t="shared" si="65"/>
        <v>1.4544196369997315</v>
      </c>
      <c r="E1280" s="16">
        <f t="shared" si="66"/>
        <v>1.7760888571429023</v>
      </c>
      <c r="F1280">
        <f t="shared" si="67"/>
        <v>1.4544196369997315</v>
      </c>
      <c r="G1280">
        <f t="shared" si="68"/>
        <v>1.7760888571429023</v>
      </c>
    </row>
    <row r="1281" spans="3:7" x14ac:dyDescent="0.25">
      <c r="C1281">
        <f t="shared" si="69"/>
        <v>2.2669999999998605</v>
      </c>
      <c r="D1281">
        <f t="shared" si="65"/>
        <v>1.4563460203747312</v>
      </c>
      <c r="E1281" s="16">
        <f t="shared" si="66"/>
        <v>1.7757650714286168</v>
      </c>
      <c r="F1281">
        <f t="shared" si="67"/>
        <v>1.4563460203747312</v>
      </c>
      <c r="G1281">
        <f t="shared" si="68"/>
        <v>1.7757650714286168</v>
      </c>
    </row>
    <row r="1282" spans="3:7" x14ac:dyDescent="0.25">
      <c r="C1282">
        <f t="shared" si="69"/>
        <v>2.2679999999998603</v>
      </c>
      <c r="D1282">
        <f t="shared" si="65"/>
        <v>1.4582741039997305</v>
      </c>
      <c r="E1282" s="16">
        <f t="shared" si="66"/>
        <v>1.7754411428571881</v>
      </c>
      <c r="F1282">
        <f t="shared" si="67"/>
        <v>1.4582741039997305</v>
      </c>
      <c r="G1282">
        <f t="shared" si="68"/>
        <v>1.7754411428571881</v>
      </c>
    </row>
    <row r="1283" spans="3:7" x14ac:dyDescent="0.25">
      <c r="C1283">
        <f t="shared" si="69"/>
        <v>2.2689999999998602</v>
      </c>
      <c r="D1283">
        <f t="shared" si="65"/>
        <v>1.4602038886247302</v>
      </c>
      <c r="E1283" s="16">
        <f t="shared" si="66"/>
        <v>1.7751170714286169</v>
      </c>
      <c r="F1283">
        <f t="shared" si="67"/>
        <v>1.4602038886247302</v>
      </c>
      <c r="G1283">
        <f t="shared" si="68"/>
        <v>1.7751170714286169</v>
      </c>
    </row>
    <row r="1284" spans="3:7" x14ac:dyDescent="0.25">
      <c r="C1284">
        <f t="shared" si="69"/>
        <v>2.2699999999998601</v>
      </c>
      <c r="D1284">
        <f t="shared" si="65"/>
        <v>1.4621353749997297</v>
      </c>
      <c r="E1284" s="16">
        <f t="shared" si="66"/>
        <v>1.7747928571429026</v>
      </c>
      <c r="F1284">
        <f t="shared" si="67"/>
        <v>1.4621353749997297</v>
      </c>
      <c r="G1284">
        <f t="shared" si="68"/>
        <v>1.7747928571429026</v>
      </c>
    </row>
    <row r="1285" spans="3:7" x14ac:dyDescent="0.25">
      <c r="C1285">
        <f t="shared" si="69"/>
        <v>2.27099999999986</v>
      </c>
      <c r="D1285">
        <f t="shared" si="65"/>
        <v>1.4640685638747293</v>
      </c>
      <c r="E1285" s="16">
        <f t="shared" si="66"/>
        <v>1.7744685000000453</v>
      </c>
      <c r="F1285">
        <f t="shared" si="67"/>
        <v>1.4640685638747293</v>
      </c>
      <c r="G1285">
        <f t="shared" si="68"/>
        <v>1.7744685000000453</v>
      </c>
    </row>
    <row r="1286" spans="3:7" x14ac:dyDescent="0.25">
      <c r="C1286">
        <f t="shared" si="69"/>
        <v>2.2719999999998599</v>
      </c>
      <c r="D1286">
        <f t="shared" si="65"/>
        <v>1.4660034559997288</v>
      </c>
      <c r="E1286" s="16">
        <f t="shared" si="66"/>
        <v>1.7741440000000455</v>
      </c>
      <c r="F1286">
        <f t="shared" si="67"/>
        <v>1.4660034559997288</v>
      </c>
      <c r="G1286">
        <f t="shared" si="68"/>
        <v>1.7741440000000455</v>
      </c>
    </row>
    <row r="1287" spans="3:7" x14ac:dyDescent="0.25">
      <c r="C1287">
        <f t="shared" si="69"/>
        <v>2.2729999999998598</v>
      </c>
      <c r="D1287">
        <f t="shared" si="65"/>
        <v>1.4679400521247283</v>
      </c>
      <c r="E1287" s="16">
        <f t="shared" si="66"/>
        <v>1.7738193571429026</v>
      </c>
      <c r="F1287">
        <f t="shared" si="67"/>
        <v>1.4679400521247283</v>
      </c>
      <c r="G1287">
        <f t="shared" si="68"/>
        <v>1.7738193571429026</v>
      </c>
    </row>
    <row r="1288" spans="3:7" x14ac:dyDescent="0.25">
      <c r="C1288">
        <f t="shared" si="69"/>
        <v>2.2739999999998597</v>
      </c>
      <c r="D1288">
        <f t="shared" si="65"/>
        <v>1.4698783529997279</v>
      </c>
      <c r="E1288" s="16">
        <f t="shared" si="66"/>
        <v>1.7734945714286172</v>
      </c>
      <c r="F1288">
        <f t="shared" si="67"/>
        <v>1.4698783529997279</v>
      </c>
      <c r="G1288">
        <f t="shared" si="68"/>
        <v>1.7734945714286172</v>
      </c>
    </row>
    <row r="1289" spans="3:7" x14ac:dyDescent="0.25">
      <c r="C1289">
        <f t="shared" si="69"/>
        <v>2.2749999999998596</v>
      </c>
      <c r="D1289">
        <f t="shared" si="65"/>
        <v>1.4718183593747274</v>
      </c>
      <c r="E1289" s="16">
        <f t="shared" si="66"/>
        <v>1.7731696428571886</v>
      </c>
      <c r="F1289">
        <f t="shared" si="67"/>
        <v>1.4718183593747274</v>
      </c>
      <c r="G1289">
        <f t="shared" si="68"/>
        <v>1.7731696428571886</v>
      </c>
    </row>
    <row r="1290" spans="3:7" x14ac:dyDescent="0.25">
      <c r="C1290">
        <f t="shared" si="69"/>
        <v>2.2759999999998595</v>
      </c>
      <c r="D1290">
        <f t="shared" si="65"/>
        <v>1.4737600719997268</v>
      </c>
      <c r="E1290" s="16">
        <f t="shared" si="66"/>
        <v>1.7728445714286172</v>
      </c>
      <c r="F1290">
        <f t="shared" si="67"/>
        <v>1.4737600719997268</v>
      </c>
      <c r="G1290">
        <f t="shared" si="68"/>
        <v>1.7728445714286172</v>
      </c>
    </row>
    <row r="1291" spans="3:7" x14ac:dyDescent="0.25">
      <c r="C1291">
        <f t="shared" si="69"/>
        <v>2.2769999999998594</v>
      </c>
      <c r="D1291">
        <f t="shared" si="65"/>
        <v>1.4757034916247265</v>
      </c>
      <c r="E1291" s="16">
        <f t="shared" si="66"/>
        <v>1.772519357142903</v>
      </c>
      <c r="F1291">
        <f t="shared" si="67"/>
        <v>1.4757034916247265</v>
      </c>
      <c r="G1291">
        <f t="shared" si="68"/>
        <v>1.772519357142903</v>
      </c>
    </row>
    <row r="1292" spans="3:7" x14ac:dyDescent="0.25">
      <c r="C1292">
        <f t="shared" si="69"/>
        <v>2.2779999999998592</v>
      </c>
      <c r="D1292">
        <f t="shared" si="65"/>
        <v>1.477648618999726</v>
      </c>
      <c r="E1292" s="16">
        <f t="shared" si="66"/>
        <v>1.7721940000000458</v>
      </c>
      <c r="F1292">
        <f t="shared" si="67"/>
        <v>1.477648618999726</v>
      </c>
      <c r="G1292">
        <f t="shared" si="68"/>
        <v>1.7721940000000458</v>
      </c>
    </row>
    <row r="1293" spans="3:7" x14ac:dyDescent="0.25">
      <c r="C1293">
        <f t="shared" si="69"/>
        <v>2.2789999999998591</v>
      </c>
      <c r="D1293">
        <f t="shared" si="65"/>
        <v>1.4795954548747257</v>
      </c>
      <c r="E1293" s="16">
        <f t="shared" si="66"/>
        <v>1.7718685000000458</v>
      </c>
      <c r="F1293">
        <f t="shared" si="67"/>
        <v>1.4795954548747257</v>
      </c>
      <c r="G1293">
        <f t="shared" si="68"/>
        <v>1.7718685000000458</v>
      </c>
    </row>
    <row r="1294" spans="3:7" x14ac:dyDescent="0.25">
      <c r="C1294">
        <f t="shared" si="69"/>
        <v>2.279999999999859</v>
      </c>
      <c r="D1294">
        <f t="shared" si="65"/>
        <v>1.4815439999997253</v>
      </c>
      <c r="E1294" s="16">
        <f t="shared" si="66"/>
        <v>1.771542857142903</v>
      </c>
      <c r="F1294">
        <f t="shared" si="67"/>
        <v>1.4815439999997253</v>
      </c>
      <c r="G1294">
        <f t="shared" si="68"/>
        <v>1.771542857142903</v>
      </c>
    </row>
    <row r="1295" spans="3:7" x14ac:dyDescent="0.25">
      <c r="C1295">
        <f t="shared" si="69"/>
        <v>2.2809999999998589</v>
      </c>
      <c r="D1295">
        <f t="shared" ref="D1295:D1358" si="70">(POWER(C1295,3))/8</f>
        <v>1.4834942551247248</v>
      </c>
      <c r="E1295" s="16">
        <f t="shared" ref="E1295:E1358" si="71">(30 -POWER(C1295,2))/14</f>
        <v>1.7712170714286175</v>
      </c>
      <c r="F1295">
        <f t="shared" ref="F1295:F1358" si="72">MIN(D1295,E1295)</f>
        <v>1.4834942551247248</v>
      </c>
      <c r="G1295">
        <f t="shared" ref="G1295:G1358" si="73">MAX(D1295,E1295)</f>
        <v>1.7712170714286175</v>
      </c>
    </row>
    <row r="1296" spans="3:7" x14ac:dyDescent="0.25">
      <c r="C1296">
        <f t="shared" ref="C1296:C1359" si="74">C1295+0.001</f>
        <v>2.2819999999998588</v>
      </c>
      <c r="D1296">
        <f t="shared" si="70"/>
        <v>1.4854462209997243</v>
      </c>
      <c r="E1296" s="16">
        <f t="shared" si="71"/>
        <v>1.7708911428571887</v>
      </c>
      <c r="F1296">
        <f t="shared" si="72"/>
        <v>1.4854462209997243</v>
      </c>
      <c r="G1296">
        <f t="shared" si="73"/>
        <v>1.7708911428571887</v>
      </c>
    </row>
    <row r="1297" spans="3:7" x14ac:dyDescent="0.25">
      <c r="C1297">
        <f t="shared" si="74"/>
        <v>2.2829999999998587</v>
      </c>
      <c r="D1297">
        <f t="shared" si="70"/>
        <v>1.4873998983747239</v>
      </c>
      <c r="E1297" s="16">
        <f t="shared" si="71"/>
        <v>1.7705650714286174</v>
      </c>
      <c r="F1297">
        <f t="shared" si="72"/>
        <v>1.4873998983747239</v>
      </c>
      <c r="G1297">
        <f t="shared" si="73"/>
        <v>1.7705650714286174</v>
      </c>
    </row>
    <row r="1298" spans="3:7" x14ac:dyDescent="0.25">
      <c r="C1298">
        <f t="shared" si="74"/>
        <v>2.2839999999998586</v>
      </c>
      <c r="D1298">
        <f t="shared" si="70"/>
        <v>1.4893552879997234</v>
      </c>
      <c r="E1298" s="16">
        <f t="shared" si="71"/>
        <v>1.7702388571429033</v>
      </c>
      <c r="F1298">
        <f t="shared" si="72"/>
        <v>1.4893552879997234</v>
      </c>
      <c r="G1298">
        <f t="shared" si="73"/>
        <v>1.7702388571429033</v>
      </c>
    </row>
    <row r="1299" spans="3:7" x14ac:dyDescent="0.25">
      <c r="C1299">
        <f t="shared" si="74"/>
        <v>2.2849999999998585</v>
      </c>
      <c r="D1299">
        <f t="shared" si="70"/>
        <v>1.4913123906247228</v>
      </c>
      <c r="E1299" s="16">
        <f t="shared" si="71"/>
        <v>1.7699125000000462</v>
      </c>
      <c r="F1299">
        <f t="shared" si="72"/>
        <v>1.4913123906247228</v>
      </c>
      <c r="G1299">
        <f t="shared" si="73"/>
        <v>1.7699125000000462</v>
      </c>
    </row>
    <row r="1300" spans="3:7" x14ac:dyDescent="0.25">
      <c r="C1300">
        <f t="shared" si="74"/>
        <v>2.2859999999998584</v>
      </c>
      <c r="D1300">
        <f t="shared" si="70"/>
        <v>1.4932712069997225</v>
      </c>
      <c r="E1300" s="16">
        <f t="shared" si="71"/>
        <v>1.7695860000000463</v>
      </c>
      <c r="F1300">
        <f t="shared" si="72"/>
        <v>1.4932712069997225</v>
      </c>
      <c r="G1300">
        <f t="shared" si="73"/>
        <v>1.7695860000000463</v>
      </c>
    </row>
    <row r="1301" spans="3:7" x14ac:dyDescent="0.25">
      <c r="C1301">
        <f t="shared" si="74"/>
        <v>2.2869999999998583</v>
      </c>
      <c r="D1301">
        <f t="shared" si="70"/>
        <v>1.495231737874722</v>
      </c>
      <c r="E1301" s="16">
        <f t="shared" si="71"/>
        <v>1.7692593571429036</v>
      </c>
      <c r="F1301">
        <f t="shared" si="72"/>
        <v>1.495231737874722</v>
      </c>
      <c r="G1301">
        <f t="shared" si="73"/>
        <v>1.7692593571429036</v>
      </c>
    </row>
    <row r="1302" spans="3:7" x14ac:dyDescent="0.25">
      <c r="C1302">
        <f t="shared" si="74"/>
        <v>2.2879999999998581</v>
      </c>
      <c r="D1302">
        <f t="shared" si="70"/>
        <v>1.4971939839997217</v>
      </c>
      <c r="E1302" s="16">
        <f t="shared" si="71"/>
        <v>1.7689325714286177</v>
      </c>
      <c r="F1302">
        <f t="shared" si="72"/>
        <v>1.4971939839997217</v>
      </c>
      <c r="G1302">
        <f t="shared" si="73"/>
        <v>1.7689325714286177</v>
      </c>
    </row>
    <row r="1303" spans="3:7" x14ac:dyDescent="0.25">
      <c r="C1303">
        <f t="shared" si="74"/>
        <v>2.288999999999858</v>
      </c>
      <c r="D1303">
        <f t="shared" si="70"/>
        <v>1.4991579461247209</v>
      </c>
      <c r="E1303" s="16">
        <f t="shared" si="71"/>
        <v>1.7686056428571892</v>
      </c>
      <c r="F1303">
        <f t="shared" si="72"/>
        <v>1.4991579461247209</v>
      </c>
      <c r="G1303">
        <f t="shared" si="73"/>
        <v>1.7686056428571892</v>
      </c>
    </row>
    <row r="1304" spans="3:7" x14ac:dyDescent="0.25">
      <c r="C1304">
        <f t="shared" si="74"/>
        <v>2.2899999999998579</v>
      </c>
      <c r="D1304">
        <f t="shared" si="70"/>
        <v>1.5011236249997206</v>
      </c>
      <c r="E1304" s="16">
        <f t="shared" si="71"/>
        <v>1.768278571428618</v>
      </c>
      <c r="F1304">
        <f t="shared" si="72"/>
        <v>1.5011236249997206</v>
      </c>
      <c r="G1304">
        <f t="shared" si="73"/>
        <v>1.768278571428618</v>
      </c>
    </row>
    <row r="1305" spans="3:7" x14ac:dyDescent="0.25">
      <c r="C1305">
        <f t="shared" si="74"/>
        <v>2.2909999999998578</v>
      </c>
      <c r="D1305">
        <f t="shared" si="70"/>
        <v>1.5030910213747202</v>
      </c>
      <c r="E1305" s="16">
        <f t="shared" si="71"/>
        <v>1.7679513571429037</v>
      </c>
      <c r="F1305">
        <f t="shared" si="72"/>
        <v>1.5030910213747202</v>
      </c>
      <c r="G1305">
        <f t="shared" si="73"/>
        <v>1.7679513571429037</v>
      </c>
    </row>
    <row r="1306" spans="3:7" x14ac:dyDescent="0.25">
      <c r="C1306">
        <f t="shared" si="74"/>
        <v>2.2919999999998577</v>
      </c>
      <c r="D1306">
        <f t="shared" si="70"/>
        <v>1.5050601359997198</v>
      </c>
      <c r="E1306" s="16">
        <f t="shared" si="71"/>
        <v>1.7676240000000465</v>
      </c>
      <c r="F1306">
        <f t="shared" si="72"/>
        <v>1.5050601359997198</v>
      </c>
      <c r="G1306">
        <f t="shared" si="73"/>
        <v>1.7676240000000465</v>
      </c>
    </row>
    <row r="1307" spans="3:7" x14ac:dyDescent="0.25">
      <c r="C1307">
        <f t="shared" si="74"/>
        <v>2.2929999999998576</v>
      </c>
      <c r="D1307">
        <f t="shared" si="70"/>
        <v>1.5070309696247191</v>
      </c>
      <c r="E1307" s="16">
        <f t="shared" si="71"/>
        <v>1.7672965000000467</v>
      </c>
      <c r="F1307">
        <f t="shared" si="72"/>
        <v>1.5070309696247191</v>
      </c>
      <c r="G1307">
        <f t="shared" si="73"/>
        <v>1.7672965000000467</v>
      </c>
    </row>
    <row r="1308" spans="3:7" x14ac:dyDescent="0.25">
      <c r="C1308">
        <f t="shared" si="74"/>
        <v>2.2939999999998575</v>
      </c>
      <c r="D1308">
        <f t="shared" si="70"/>
        <v>1.5090035229997187</v>
      </c>
      <c r="E1308" s="16">
        <f t="shared" si="71"/>
        <v>1.7669688571429039</v>
      </c>
      <c r="F1308">
        <f t="shared" si="72"/>
        <v>1.5090035229997187</v>
      </c>
      <c r="G1308">
        <f t="shared" si="73"/>
        <v>1.7669688571429039</v>
      </c>
    </row>
    <row r="1309" spans="3:7" x14ac:dyDescent="0.25">
      <c r="C1309">
        <f t="shared" si="74"/>
        <v>2.2949999999998574</v>
      </c>
      <c r="D1309">
        <f t="shared" si="70"/>
        <v>1.5109777968747184</v>
      </c>
      <c r="E1309" s="16">
        <f t="shared" si="71"/>
        <v>1.766641071428618</v>
      </c>
      <c r="F1309">
        <f t="shared" si="72"/>
        <v>1.5109777968747184</v>
      </c>
      <c r="G1309">
        <f t="shared" si="73"/>
        <v>1.766641071428618</v>
      </c>
    </row>
    <row r="1310" spans="3:7" x14ac:dyDescent="0.25">
      <c r="C1310">
        <f t="shared" si="74"/>
        <v>2.2959999999998573</v>
      </c>
      <c r="D1310">
        <f t="shared" si="70"/>
        <v>1.5129537919997178</v>
      </c>
      <c r="E1310" s="16">
        <f t="shared" si="71"/>
        <v>1.7663131428571897</v>
      </c>
      <c r="F1310">
        <f t="shared" si="72"/>
        <v>1.5129537919997178</v>
      </c>
      <c r="G1310">
        <f t="shared" si="73"/>
        <v>1.7663131428571897</v>
      </c>
    </row>
    <row r="1311" spans="3:7" x14ac:dyDescent="0.25">
      <c r="C1311">
        <f t="shared" si="74"/>
        <v>2.2969999999998572</v>
      </c>
      <c r="D1311">
        <f t="shared" si="70"/>
        <v>1.5149315091247173</v>
      </c>
      <c r="E1311" s="16">
        <f t="shared" si="71"/>
        <v>1.7659850714286183</v>
      </c>
      <c r="F1311">
        <f t="shared" si="72"/>
        <v>1.5149315091247173</v>
      </c>
      <c r="G1311">
        <f t="shared" si="73"/>
        <v>1.7659850714286183</v>
      </c>
    </row>
    <row r="1312" spans="3:7" x14ac:dyDescent="0.25">
      <c r="C1312">
        <f t="shared" si="74"/>
        <v>2.297999999999857</v>
      </c>
      <c r="D1312">
        <f t="shared" si="70"/>
        <v>1.5169109489997168</v>
      </c>
      <c r="E1312" s="16">
        <f t="shared" si="71"/>
        <v>1.7656568571429041</v>
      </c>
      <c r="F1312">
        <f t="shared" si="72"/>
        <v>1.5169109489997168</v>
      </c>
      <c r="G1312">
        <f t="shared" si="73"/>
        <v>1.7656568571429041</v>
      </c>
    </row>
    <row r="1313" spans="3:7" x14ac:dyDescent="0.25">
      <c r="C1313">
        <f t="shared" si="74"/>
        <v>2.2989999999998569</v>
      </c>
      <c r="D1313">
        <f t="shared" si="70"/>
        <v>1.5188921123747163</v>
      </c>
      <c r="E1313" s="16">
        <f t="shared" si="71"/>
        <v>1.7653285000000469</v>
      </c>
      <c r="F1313">
        <f t="shared" si="72"/>
        <v>1.5188921123747163</v>
      </c>
      <c r="G1313">
        <f t="shared" si="73"/>
        <v>1.7653285000000469</v>
      </c>
    </row>
    <row r="1314" spans="3:7" x14ac:dyDescent="0.25">
      <c r="C1314">
        <f t="shared" si="74"/>
        <v>2.2999999999998568</v>
      </c>
      <c r="D1314">
        <f t="shared" si="70"/>
        <v>1.5208749999997158</v>
      </c>
      <c r="E1314" s="16">
        <f t="shared" si="71"/>
        <v>1.765000000000047</v>
      </c>
      <c r="F1314">
        <f t="shared" si="72"/>
        <v>1.5208749999997158</v>
      </c>
      <c r="G1314">
        <f t="shared" si="73"/>
        <v>1.765000000000047</v>
      </c>
    </row>
    <row r="1315" spans="3:7" x14ac:dyDescent="0.25">
      <c r="C1315">
        <f t="shared" si="74"/>
        <v>2.3009999999998567</v>
      </c>
      <c r="D1315">
        <f t="shared" si="70"/>
        <v>1.5228596126247154</v>
      </c>
      <c r="E1315" s="16">
        <f t="shared" si="71"/>
        <v>1.7646713571429042</v>
      </c>
      <c r="F1315">
        <f t="shared" si="72"/>
        <v>1.5228596126247154</v>
      </c>
      <c r="G1315">
        <f t="shared" si="73"/>
        <v>1.7646713571429042</v>
      </c>
    </row>
    <row r="1316" spans="3:7" x14ac:dyDescent="0.25">
      <c r="C1316">
        <f t="shared" si="74"/>
        <v>2.3019999999998566</v>
      </c>
      <c r="D1316">
        <f t="shared" si="70"/>
        <v>1.524845950999715</v>
      </c>
      <c r="E1316" s="16">
        <f t="shared" si="71"/>
        <v>1.7643425714286187</v>
      </c>
      <c r="F1316">
        <f t="shared" si="72"/>
        <v>1.524845950999715</v>
      </c>
      <c r="G1316">
        <f t="shared" si="73"/>
        <v>1.7643425714286187</v>
      </c>
    </row>
    <row r="1317" spans="3:7" x14ac:dyDescent="0.25">
      <c r="C1317">
        <f t="shared" si="74"/>
        <v>2.3029999999998565</v>
      </c>
      <c r="D1317">
        <f t="shared" si="70"/>
        <v>1.5268340158747147</v>
      </c>
      <c r="E1317" s="16">
        <f t="shared" si="71"/>
        <v>1.76401364285719</v>
      </c>
      <c r="F1317">
        <f t="shared" si="72"/>
        <v>1.5268340158747147</v>
      </c>
      <c r="G1317">
        <f t="shared" si="73"/>
        <v>1.76401364285719</v>
      </c>
    </row>
    <row r="1318" spans="3:7" x14ac:dyDescent="0.25">
      <c r="C1318">
        <f t="shared" si="74"/>
        <v>2.3039999999998564</v>
      </c>
      <c r="D1318">
        <f t="shared" si="70"/>
        <v>1.5288238079997143</v>
      </c>
      <c r="E1318" s="16">
        <f t="shared" si="71"/>
        <v>1.7636845714286185</v>
      </c>
      <c r="F1318">
        <f t="shared" si="72"/>
        <v>1.5288238079997143</v>
      </c>
      <c r="G1318">
        <f t="shared" si="73"/>
        <v>1.7636845714286185</v>
      </c>
    </row>
    <row r="1319" spans="3:7" x14ac:dyDescent="0.25">
      <c r="C1319">
        <f t="shared" si="74"/>
        <v>2.3049999999998563</v>
      </c>
      <c r="D1319">
        <f t="shared" si="70"/>
        <v>1.5308153281247134</v>
      </c>
      <c r="E1319" s="16">
        <f t="shared" si="71"/>
        <v>1.7633553571429046</v>
      </c>
      <c r="F1319">
        <f t="shared" si="72"/>
        <v>1.5308153281247134</v>
      </c>
      <c r="G1319">
        <f t="shared" si="73"/>
        <v>1.7633553571429046</v>
      </c>
    </row>
    <row r="1320" spans="3:7" x14ac:dyDescent="0.25">
      <c r="C1320">
        <f t="shared" si="74"/>
        <v>2.3059999999998562</v>
      </c>
      <c r="D1320">
        <f t="shared" si="70"/>
        <v>1.5328085769997133</v>
      </c>
      <c r="E1320" s="16">
        <f t="shared" si="71"/>
        <v>1.7630260000000475</v>
      </c>
      <c r="F1320">
        <f t="shared" si="72"/>
        <v>1.5328085769997133</v>
      </c>
      <c r="G1320">
        <f t="shared" si="73"/>
        <v>1.7630260000000475</v>
      </c>
    </row>
    <row r="1321" spans="3:7" x14ac:dyDescent="0.25">
      <c r="C1321">
        <f t="shared" si="74"/>
        <v>2.3069999999998561</v>
      </c>
      <c r="D1321">
        <f t="shared" si="70"/>
        <v>1.5348035553747128</v>
      </c>
      <c r="E1321" s="16">
        <f t="shared" si="71"/>
        <v>1.7626965000000474</v>
      </c>
      <c r="F1321">
        <f t="shared" si="72"/>
        <v>1.5348035553747128</v>
      </c>
      <c r="G1321">
        <f t="shared" si="73"/>
        <v>1.7626965000000474</v>
      </c>
    </row>
    <row r="1322" spans="3:7" x14ac:dyDescent="0.25">
      <c r="C1322">
        <f t="shared" si="74"/>
        <v>2.3079999999998559</v>
      </c>
      <c r="D1322">
        <f t="shared" si="70"/>
        <v>1.5368002639997123</v>
      </c>
      <c r="E1322" s="16">
        <f t="shared" si="71"/>
        <v>1.7623668571429045</v>
      </c>
      <c r="F1322">
        <f t="shared" si="72"/>
        <v>1.5368002639997123</v>
      </c>
      <c r="G1322">
        <f t="shared" si="73"/>
        <v>1.7623668571429045</v>
      </c>
    </row>
    <row r="1323" spans="3:7" x14ac:dyDescent="0.25">
      <c r="C1323">
        <f t="shared" si="74"/>
        <v>2.3089999999998558</v>
      </c>
      <c r="D1323">
        <f t="shared" si="70"/>
        <v>1.5387987036247117</v>
      </c>
      <c r="E1323" s="16">
        <f t="shared" si="71"/>
        <v>1.7620370714286189</v>
      </c>
      <c r="F1323">
        <f t="shared" si="72"/>
        <v>1.5387987036247117</v>
      </c>
      <c r="G1323">
        <f t="shared" si="73"/>
        <v>1.7620370714286189</v>
      </c>
    </row>
    <row r="1324" spans="3:7" x14ac:dyDescent="0.25">
      <c r="C1324">
        <f t="shared" si="74"/>
        <v>2.3099999999998557</v>
      </c>
      <c r="D1324">
        <f t="shared" si="70"/>
        <v>1.5407988749997112</v>
      </c>
      <c r="E1324" s="16">
        <f t="shared" si="71"/>
        <v>1.7617071428571904</v>
      </c>
      <c r="F1324">
        <f t="shared" si="72"/>
        <v>1.5407988749997112</v>
      </c>
      <c r="G1324">
        <f t="shared" si="73"/>
        <v>1.7617071428571904</v>
      </c>
    </row>
    <row r="1325" spans="3:7" x14ac:dyDescent="0.25">
      <c r="C1325">
        <f t="shared" si="74"/>
        <v>2.3109999999998556</v>
      </c>
      <c r="D1325">
        <f t="shared" si="70"/>
        <v>1.5428007788747107</v>
      </c>
      <c r="E1325" s="16">
        <f t="shared" si="71"/>
        <v>1.761377071428619</v>
      </c>
      <c r="F1325">
        <f t="shared" si="72"/>
        <v>1.5428007788747107</v>
      </c>
      <c r="G1325">
        <f t="shared" si="73"/>
        <v>1.761377071428619</v>
      </c>
    </row>
    <row r="1326" spans="3:7" x14ac:dyDescent="0.25">
      <c r="C1326">
        <f t="shared" si="74"/>
        <v>2.3119999999998555</v>
      </c>
      <c r="D1326">
        <f t="shared" si="70"/>
        <v>1.5448044159997103</v>
      </c>
      <c r="E1326" s="16">
        <f t="shared" si="71"/>
        <v>1.7610468571429048</v>
      </c>
      <c r="F1326">
        <f t="shared" si="72"/>
        <v>1.5448044159997103</v>
      </c>
      <c r="G1326">
        <f t="shared" si="73"/>
        <v>1.7610468571429048</v>
      </c>
    </row>
    <row r="1327" spans="3:7" x14ac:dyDescent="0.25">
      <c r="C1327">
        <f t="shared" si="74"/>
        <v>2.3129999999998554</v>
      </c>
      <c r="D1327">
        <f t="shared" si="70"/>
        <v>1.54680978712471</v>
      </c>
      <c r="E1327" s="16">
        <f t="shared" si="71"/>
        <v>1.7607165000000478</v>
      </c>
      <c r="F1327">
        <f t="shared" si="72"/>
        <v>1.54680978712471</v>
      </c>
      <c r="G1327">
        <f t="shared" si="73"/>
        <v>1.7607165000000478</v>
      </c>
    </row>
    <row r="1328" spans="3:7" x14ac:dyDescent="0.25">
      <c r="C1328">
        <f t="shared" si="74"/>
        <v>2.3139999999998553</v>
      </c>
      <c r="D1328">
        <f t="shared" si="70"/>
        <v>1.5488168929997095</v>
      </c>
      <c r="E1328" s="16">
        <f t="shared" si="71"/>
        <v>1.760386000000048</v>
      </c>
      <c r="F1328">
        <f t="shared" si="72"/>
        <v>1.5488168929997095</v>
      </c>
      <c r="G1328">
        <f t="shared" si="73"/>
        <v>1.760386000000048</v>
      </c>
    </row>
    <row r="1329" spans="3:7" x14ac:dyDescent="0.25">
      <c r="C1329">
        <f t="shared" si="74"/>
        <v>2.3149999999998552</v>
      </c>
      <c r="D1329">
        <f t="shared" si="70"/>
        <v>1.5508257343747089</v>
      </c>
      <c r="E1329" s="16">
        <f t="shared" si="71"/>
        <v>1.760055357142905</v>
      </c>
      <c r="F1329">
        <f t="shared" si="72"/>
        <v>1.5508257343747089</v>
      </c>
      <c r="G1329">
        <f t="shared" si="73"/>
        <v>1.760055357142905</v>
      </c>
    </row>
    <row r="1330" spans="3:7" x14ac:dyDescent="0.25">
      <c r="C1330">
        <f t="shared" si="74"/>
        <v>2.3159999999998551</v>
      </c>
      <c r="D1330">
        <f t="shared" si="70"/>
        <v>1.5528363119997084</v>
      </c>
      <c r="E1330" s="16">
        <f t="shared" si="71"/>
        <v>1.7597245714286192</v>
      </c>
      <c r="F1330">
        <f t="shared" si="72"/>
        <v>1.5528363119997084</v>
      </c>
      <c r="G1330">
        <f t="shared" si="73"/>
        <v>1.7597245714286192</v>
      </c>
    </row>
    <row r="1331" spans="3:7" x14ac:dyDescent="0.25">
      <c r="C1331">
        <f t="shared" si="74"/>
        <v>2.316999999999855</v>
      </c>
      <c r="D1331">
        <f t="shared" si="70"/>
        <v>1.5548486266247079</v>
      </c>
      <c r="E1331" s="16">
        <f t="shared" si="71"/>
        <v>1.7593936428571908</v>
      </c>
      <c r="F1331">
        <f t="shared" si="72"/>
        <v>1.5548486266247079</v>
      </c>
      <c r="G1331">
        <f t="shared" si="73"/>
        <v>1.7593936428571908</v>
      </c>
    </row>
    <row r="1332" spans="3:7" x14ac:dyDescent="0.25">
      <c r="C1332">
        <f t="shared" si="74"/>
        <v>2.3179999999998548</v>
      </c>
      <c r="D1332">
        <f t="shared" si="70"/>
        <v>1.5568626789997075</v>
      </c>
      <c r="E1332" s="16">
        <f t="shared" si="71"/>
        <v>1.7590625714286194</v>
      </c>
      <c r="F1332">
        <f t="shared" si="72"/>
        <v>1.5568626789997075</v>
      </c>
      <c r="G1332">
        <f t="shared" si="73"/>
        <v>1.7590625714286194</v>
      </c>
    </row>
    <row r="1333" spans="3:7" x14ac:dyDescent="0.25">
      <c r="C1333">
        <f t="shared" si="74"/>
        <v>2.3189999999998547</v>
      </c>
      <c r="D1333">
        <f t="shared" si="70"/>
        <v>1.5588784698747071</v>
      </c>
      <c r="E1333" s="16">
        <f t="shared" si="71"/>
        <v>1.7587313571429053</v>
      </c>
      <c r="F1333">
        <f t="shared" si="72"/>
        <v>1.5588784698747071</v>
      </c>
      <c r="G1333">
        <f t="shared" si="73"/>
        <v>1.7587313571429053</v>
      </c>
    </row>
    <row r="1334" spans="3:7" x14ac:dyDescent="0.25">
      <c r="C1334">
        <f t="shared" si="74"/>
        <v>2.3199999999998546</v>
      </c>
      <c r="D1334">
        <f t="shared" si="70"/>
        <v>1.5608959999997065</v>
      </c>
      <c r="E1334" s="16">
        <f t="shared" si="71"/>
        <v>1.7584000000000481</v>
      </c>
      <c r="F1334">
        <f t="shared" si="72"/>
        <v>1.5608959999997065</v>
      </c>
      <c r="G1334">
        <f t="shared" si="73"/>
        <v>1.7584000000000481</v>
      </c>
    </row>
    <row r="1335" spans="3:7" x14ac:dyDescent="0.25">
      <c r="C1335">
        <f t="shared" si="74"/>
        <v>2.3209999999998545</v>
      </c>
      <c r="D1335">
        <f t="shared" si="70"/>
        <v>1.5629152701247062</v>
      </c>
      <c r="E1335" s="16">
        <f t="shared" si="71"/>
        <v>1.7580685000000482</v>
      </c>
      <c r="F1335">
        <f t="shared" si="72"/>
        <v>1.5629152701247062</v>
      </c>
      <c r="G1335">
        <f t="shared" si="73"/>
        <v>1.7580685000000482</v>
      </c>
    </row>
    <row r="1336" spans="3:7" x14ac:dyDescent="0.25">
      <c r="C1336">
        <f t="shared" si="74"/>
        <v>2.3219999999998544</v>
      </c>
      <c r="D1336">
        <f t="shared" si="70"/>
        <v>1.5649362809997056</v>
      </c>
      <c r="E1336" s="16">
        <f t="shared" si="71"/>
        <v>1.7577368571429055</v>
      </c>
      <c r="F1336">
        <f t="shared" si="72"/>
        <v>1.5649362809997056</v>
      </c>
      <c r="G1336">
        <f t="shared" si="73"/>
        <v>1.7577368571429055</v>
      </c>
    </row>
    <row r="1337" spans="3:7" x14ac:dyDescent="0.25">
      <c r="C1337">
        <f t="shared" si="74"/>
        <v>2.3229999999998543</v>
      </c>
      <c r="D1337">
        <f t="shared" si="70"/>
        <v>1.5669590333747052</v>
      </c>
      <c r="E1337" s="16">
        <f t="shared" si="71"/>
        <v>1.7574050714286198</v>
      </c>
      <c r="F1337">
        <f t="shared" si="72"/>
        <v>1.5669590333747052</v>
      </c>
      <c r="G1337">
        <f t="shared" si="73"/>
        <v>1.7574050714286198</v>
      </c>
    </row>
    <row r="1338" spans="3:7" x14ac:dyDescent="0.25">
      <c r="C1338">
        <f t="shared" si="74"/>
        <v>2.3239999999998542</v>
      </c>
      <c r="D1338">
        <f t="shared" si="70"/>
        <v>1.5689835279997046</v>
      </c>
      <c r="E1338" s="16">
        <f t="shared" si="71"/>
        <v>1.7570731428571913</v>
      </c>
      <c r="F1338">
        <f t="shared" si="72"/>
        <v>1.5689835279997046</v>
      </c>
      <c r="G1338">
        <f t="shared" si="73"/>
        <v>1.7570731428571913</v>
      </c>
    </row>
    <row r="1339" spans="3:7" x14ac:dyDescent="0.25">
      <c r="C1339">
        <f t="shared" si="74"/>
        <v>2.3249999999998541</v>
      </c>
      <c r="D1339">
        <f t="shared" si="70"/>
        <v>1.5710097656247042</v>
      </c>
      <c r="E1339" s="16">
        <f t="shared" si="71"/>
        <v>1.7567410714286198</v>
      </c>
      <c r="F1339">
        <f t="shared" si="72"/>
        <v>1.5710097656247042</v>
      </c>
      <c r="G1339">
        <f t="shared" si="73"/>
        <v>1.7567410714286198</v>
      </c>
    </row>
    <row r="1340" spans="3:7" x14ac:dyDescent="0.25">
      <c r="C1340">
        <f t="shared" si="74"/>
        <v>2.325999999999854</v>
      </c>
      <c r="D1340">
        <f t="shared" si="70"/>
        <v>1.5730377469997039</v>
      </c>
      <c r="E1340" s="16">
        <f t="shared" si="71"/>
        <v>1.7564088571429057</v>
      </c>
      <c r="F1340">
        <f t="shared" si="72"/>
        <v>1.5730377469997039</v>
      </c>
      <c r="G1340">
        <f t="shared" si="73"/>
        <v>1.7564088571429057</v>
      </c>
    </row>
    <row r="1341" spans="3:7" x14ac:dyDescent="0.25">
      <c r="C1341">
        <f t="shared" si="74"/>
        <v>2.3269999999998539</v>
      </c>
      <c r="D1341">
        <f t="shared" si="70"/>
        <v>1.5750674728747032</v>
      </c>
      <c r="E1341" s="16">
        <f t="shared" si="71"/>
        <v>1.7560765000000487</v>
      </c>
      <c r="F1341">
        <f t="shared" si="72"/>
        <v>1.5750674728747032</v>
      </c>
      <c r="G1341">
        <f t="shared" si="73"/>
        <v>1.7560765000000487</v>
      </c>
    </row>
    <row r="1342" spans="3:7" x14ac:dyDescent="0.25">
      <c r="C1342">
        <f t="shared" si="74"/>
        <v>2.3279999999998537</v>
      </c>
      <c r="D1342">
        <f t="shared" si="70"/>
        <v>1.5770989439997027</v>
      </c>
      <c r="E1342" s="16">
        <f t="shared" si="71"/>
        <v>1.7557440000000486</v>
      </c>
      <c r="F1342">
        <f t="shared" si="72"/>
        <v>1.5770989439997027</v>
      </c>
      <c r="G1342">
        <f t="shared" si="73"/>
        <v>1.7557440000000486</v>
      </c>
    </row>
    <row r="1343" spans="3:7" x14ac:dyDescent="0.25">
      <c r="C1343">
        <f t="shared" si="74"/>
        <v>2.3289999999998536</v>
      </c>
      <c r="D1343">
        <f t="shared" si="70"/>
        <v>1.5791321611247022</v>
      </c>
      <c r="E1343" s="16">
        <f t="shared" si="71"/>
        <v>1.7554113571429057</v>
      </c>
      <c r="F1343">
        <f t="shared" si="72"/>
        <v>1.5791321611247022</v>
      </c>
      <c r="G1343">
        <f t="shared" si="73"/>
        <v>1.7554113571429057</v>
      </c>
    </row>
    <row r="1344" spans="3:7" x14ac:dyDescent="0.25">
      <c r="C1344">
        <f t="shared" si="74"/>
        <v>2.3299999999998535</v>
      </c>
      <c r="D1344">
        <f t="shared" si="70"/>
        <v>1.5811671249997019</v>
      </c>
      <c r="E1344" s="16">
        <f t="shared" si="71"/>
        <v>1.7550785714286203</v>
      </c>
      <c r="F1344">
        <f t="shared" si="72"/>
        <v>1.5811671249997019</v>
      </c>
      <c r="G1344">
        <f t="shared" si="73"/>
        <v>1.7550785714286203</v>
      </c>
    </row>
    <row r="1345" spans="3:7" x14ac:dyDescent="0.25">
      <c r="C1345">
        <f t="shared" si="74"/>
        <v>2.3309999999998534</v>
      </c>
      <c r="D1345">
        <f t="shared" si="70"/>
        <v>1.5832038363747012</v>
      </c>
      <c r="E1345" s="16">
        <f t="shared" si="71"/>
        <v>1.7547456428571917</v>
      </c>
      <c r="F1345">
        <f t="shared" si="72"/>
        <v>1.5832038363747012</v>
      </c>
      <c r="G1345">
        <f t="shared" si="73"/>
        <v>1.7547456428571917</v>
      </c>
    </row>
    <row r="1346" spans="3:7" x14ac:dyDescent="0.25">
      <c r="C1346">
        <f t="shared" si="74"/>
        <v>2.3319999999998533</v>
      </c>
      <c r="D1346">
        <f t="shared" si="70"/>
        <v>1.585242295999701</v>
      </c>
      <c r="E1346" s="16">
        <f t="shared" si="71"/>
        <v>1.7544125714286203</v>
      </c>
      <c r="F1346">
        <f t="shared" si="72"/>
        <v>1.585242295999701</v>
      </c>
      <c r="G1346">
        <f t="shared" si="73"/>
        <v>1.7544125714286203</v>
      </c>
    </row>
    <row r="1347" spans="3:7" x14ac:dyDescent="0.25">
      <c r="C1347">
        <f t="shared" si="74"/>
        <v>2.3329999999998532</v>
      </c>
      <c r="D1347">
        <f t="shared" si="70"/>
        <v>1.5872825046247006</v>
      </c>
      <c r="E1347" s="16">
        <f t="shared" si="71"/>
        <v>1.7540793571429061</v>
      </c>
      <c r="F1347">
        <f t="shared" si="72"/>
        <v>1.5872825046247006</v>
      </c>
      <c r="G1347">
        <f t="shared" si="73"/>
        <v>1.7540793571429061</v>
      </c>
    </row>
    <row r="1348" spans="3:7" x14ac:dyDescent="0.25">
      <c r="C1348">
        <f t="shared" si="74"/>
        <v>2.3339999999998531</v>
      </c>
      <c r="D1348">
        <f t="shared" si="70"/>
        <v>1.5893244629996999</v>
      </c>
      <c r="E1348" s="16">
        <f t="shared" si="71"/>
        <v>1.7537460000000491</v>
      </c>
      <c r="F1348">
        <f t="shared" si="72"/>
        <v>1.5893244629996999</v>
      </c>
      <c r="G1348">
        <f t="shared" si="73"/>
        <v>1.7537460000000491</v>
      </c>
    </row>
    <row r="1349" spans="3:7" x14ac:dyDescent="0.25">
      <c r="C1349">
        <f t="shared" si="74"/>
        <v>2.334999999999853</v>
      </c>
      <c r="D1349">
        <f t="shared" si="70"/>
        <v>1.5913681718746995</v>
      </c>
      <c r="E1349" s="16">
        <f t="shared" si="71"/>
        <v>1.7534125000000491</v>
      </c>
      <c r="F1349">
        <f t="shared" si="72"/>
        <v>1.5913681718746995</v>
      </c>
      <c r="G1349">
        <f t="shared" si="73"/>
        <v>1.7534125000000491</v>
      </c>
    </row>
    <row r="1350" spans="3:7" x14ac:dyDescent="0.25">
      <c r="C1350">
        <f t="shared" si="74"/>
        <v>2.3359999999998529</v>
      </c>
      <c r="D1350">
        <f t="shared" si="70"/>
        <v>1.593413631999699</v>
      </c>
      <c r="E1350" s="16">
        <f t="shared" si="71"/>
        <v>1.7530788571429063</v>
      </c>
      <c r="F1350">
        <f t="shared" si="72"/>
        <v>1.593413631999699</v>
      </c>
      <c r="G1350">
        <f t="shared" si="73"/>
        <v>1.7530788571429063</v>
      </c>
    </row>
    <row r="1351" spans="3:7" x14ac:dyDescent="0.25">
      <c r="C1351">
        <f t="shared" si="74"/>
        <v>2.3369999999998528</v>
      </c>
      <c r="D1351">
        <f t="shared" si="70"/>
        <v>1.5954608441246985</v>
      </c>
      <c r="E1351" s="16">
        <f t="shared" si="71"/>
        <v>1.7527450714286206</v>
      </c>
      <c r="F1351">
        <f t="shared" si="72"/>
        <v>1.5954608441246985</v>
      </c>
      <c r="G1351">
        <f t="shared" si="73"/>
        <v>1.7527450714286206</v>
      </c>
    </row>
    <row r="1352" spans="3:7" x14ac:dyDescent="0.25">
      <c r="C1352">
        <f t="shared" si="74"/>
        <v>2.3379999999998526</v>
      </c>
      <c r="D1352">
        <f t="shared" si="70"/>
        <v>1.597509808999698</v>
      </c>
      <c r="E1352" s="16">
        <f t="shared" si="71"/>
        <v>1.752411142857192</v>
      </c>
      <c r="F1352">
        <f t="shared" si="72"/>
        <v>1.597509808999698</v>
      </c>
      <c r="G1352">
        <f t="shared" si="73"/>
        <v>1.752411142857192</v>
      </c>
    </row>
    <row r="1353" spans="3:7" x14ac:dyDescent="0.25">
      <c r="C1353">
        <f t="shared" si="74"/>
        <v>2.3389999999998525</v>
      </c>
      <c r="D1353">
        <f t="shared" si="70"/>
        <v>1.5995605273746976</v>
      </c>
      <c r="E1353" s="16">
        <f t="shared" si="71"/>
        <v>1.7520770714286207</v>
      </c>
      <c r="F1353">
        <f t="shared" si="72"/>
        <v>1.5995605273746976</v>
      </c>
      <c r="G1353">
        <f t="shared" si="73"/>
        <v>1.7520770714286207</v>
      </c>
    </row>
    <row r="1354" spans="3:7" x14ac:dyDescent="0.25">
      <c r="C1354">
        <f t="shared" si="74"/>
        <v>2.3399999999998524</v>
      </c>
      <c r="D1354">
        <f t="shared" si="70"/>
        <v>1.6016129999996969</v>
      </c>
      <c r="E1354" s="16">
        <f t="shared" si="71"/>
        <v>1.7517428571429063</v>
      </c>
      <c r="F1354">
        <f t="shared" si="72"/>
        <v>1.6016129999996969</v>
      </c>
      <c r="G1354">
        <f t="shared" si="73"/>
        <v>1.7517428571429063</v>
      </c>
    </row>
    <row r="1355" spans="3:7" x14ac:dyDescent="0.25">
      <c r="C1355">
        <f t="shared" si="74"/>
        <v>2.3409999999998523</v>
      </c>
      <c r="D1355">
        <f t="shared" si="70"/>
        <v>1.6036672276246966</v>
      </c>
      <c r="E1355" s="16">
        <f t="shared" si="71"/>
        <v>1.7514085000000494</v>
      </c>
      <c r="F1355">
        <f t="shared" si="72"/>
        <v>1.6036672276246966</v>
      </c>
      <c r="G1355">
        <f t="shared" si="73"/>
        <v>1.7514085000000494</v>
      </c>
    </row>
    <row r="1356" spans="3:7" x14ac:dyDescent="0.25">
      <c r="C1356">
        <f t="shared" si="74"/>
        <v>2.3419999999998522</v>
      </c>
      <c r="D1356">
        <f t="shared" si="70"/>
        <v>1.6057232109996959</v>
      </c>
      <c r="E1356" s="16">
        <f t="shared" si="71"/>
        <v>1.7510740000000493</v>
      </c>
      <c r="F1356">
        <f t="shared" si="72"/>
        <v>1.6057232109996959</v>
      </c>
      <c r="G1356">
        <f t="shared" si="73"/>
        <v>1.7510740000000493</v>
      </c>
    </row>
    <row r="1357" spans="3:7" x14ac:dyDescent="0.25">
      <c r="C1357">
        <f t="shared" si="74"/>
        <v>2.3429999999998521</v>
      </c>
      <c r="D1357">
        <f t="shared" si="70"/>
        <v>1.6077809508746956</v>
      </c>
      <c r="E1357" s="16">
        <f t="shared" si="71"/>
        <v>1.7507393571429066</v>
      </c>
      <c r="F1357">
        <f t="shared" si="72"/>
        <v>1.6077809508746956</v>
      </c>
      <c r="G1357">
        <f t="shared" si="73"/>
        <v>1.7507393571429066</v>
      </c>
    </row>
    <row r="1358" spans="3:7" x14ac:dyDescent="0.25">
      <c r="C1358">
        <f t="shared" si="74"/>
        <v>2.343999999999852</v>
      </c>
      <c r="D1358">
        <f t="shared" si="70"/>
        <v>1.6098404479996951</v>
      </c>
      <c r="E1358" s="16">
        <f t="shared" si="71"/>
        <v>1.7504045714286209</v>
      </c>
      <c r="F1358">
        <f t="shared" si="72"/>
        <v>1.6098404479996951</v>
      </c>
      <c r="G1358">
        <f t="shared" si="73"/>
        <v>1.7504045714286209</v>
      </c>
    </row>
    <row r="1359" spans="3:7" x14ac:dyDescent="0.25">
      <c r="C1359">
        <f t="shared" si="74"/>
        <v>2.3449999999998519</v>
      </c>
      <c r="D1359">
        <f t="shared" ref="D1359:D1422" si="75">(POWER(C1359,3))/8</f>
        <v>1.6119017031246945</v>
      </c>
      <c r="E1359" s="16">
        <f t="shared" ref="E1359:E1422" si="76">(30 -POWER(C1359,2))/14</f>
        <v>1.7500696428571925</v>
      </c>
      <c r="F1359">
        <f t="shared" ref="F1359:F1422" si="77">MIN(D1359,E1359)</f>
        <v>1.6119017031246945</v>
      </c>
      <c r="G1359">
        <f t="shared" ref="G1359:G1422" si="78">MAX(D1359,E1359)</f>
        <v>1.7500696428571925</v>
      </c>
    </row>
    <row r="1360" spans="3:7" x14ac:dyDescent="0.25">
      <c r="C1360">
        <f t="shared" ref="C1360:C1423" si="79">C1359+0.001</f>
        <v>2.3459999999998518</v>
      </c>
      <c r="D1360">
        <f t="shared" si="75"/>
        <v>1.613964716999694</v>
      </c>
      <c r="E1360" s="16">
        <f t="shared" si="76"/>
        <v>1.7497345714286212</v>
      </c>
      <c r="F1360">
        <f t="shared" si="77"/>
        <v>1.613964716999694</v>
      </c>
      <c r="G1360">
        <f t="shared" si="78"/>
        <v>1.7497345714286212</v>
      </c>
    </row>
    <row r="1361" spans="3:7" x14ac:dyDescent="0.25">
      <c r="C1361">
        <f t="shared" si="79"/>
        <v>2.3469999999998516</v>
      </c>
      <c r="D1361">
        <f t="shared" si="75"/>
        <v>1.6160294903746937</v>
      </c>
      <c r="E1361" s="16">
        <f t="shared" si="76"/>
        <v>1.749399357142907</v>
      </c>
      <c r="F1361">
        <f t="shared" si="77"/>
        <v>1.6160294903746937</v>
      </c>
      <c r="G1361">
        <f t="shared" si="78"/>
        <v>1.749399357142907</v>
      </c>
    </row>
    <row r="1362" spans="3:7" x14ac:dyDescent="0.25">
      <c r="C1362">
        <f t="shared" si="79"/>
        <v>2.3479999999998515</v>
      </c>
      <c r="D1362">
        <f t="shared" si="75"/>
        <v>1.6180960239996931</v>
      </c>
      <c r="E1362" s="16">
        <f t="shared" si="76"/>
        <v>1.7490640000000499</v>
      </c>
      <c r="F1362">
        <f t="shared" si="77"/>
        <v>1.6180960239996931</v>
      </c>
      <c r="G1362">
        <f t="shared" si="78"/>
        <v>1.7490640000000499</v>
      </c>
    </row>
    <row r="1363" spans="3:7" x14ac:dyDescent="0.25">
      <c r="C1363">
        <f t="shared" si="79"/>
        <v>2.3489999999998514</v>
      </c>
      <c r="D1363">
        <f t="shared" si="75"/>
        <v>1.6201643186246926</v>
      </c>
      <c r="E1363" s="16">
        <f t="shared" si="76"/>
        <v>1.7487285000000499</v>
      </c>
      <c r="F1363">
        <f t="shared" si="77"/>
        <v>1.6201643186246926</v>
      </c>
      <c r="G1363">
        <f t="shared" si="78"/>
        <v>1.7487285000000499</v>
      </c>
    </row>
    <row r="1364" spans="3:7" x14ac:dyDescent="0.25">
      <c r="C1364">
        <f t="shared" si="79"/>
        <v>2.3499999999998513</v>
      </c>
      <c r="D1364">
        <f t="shared" si="75"/>
        <v>1.6222343749996919</v>
      </c>
      <c r="E1364" s="16">
        <f t="shared" si="76"/>
        <v>1.748392857142907</v>
      </c>
      <c r="F1364">
        <f t="shared" si="77"/>
        <v>1.6222343749996919</v>
      </c>
      <c r="G1364">
        <f t="shared" si="78"/>
        <v>1.748392857142907</v>
      </c>
    </row>
    <row r="1365" spans="3:7" x14ac:dyDescent="0.25">
      <c r="C1365">
        <f t="shared" si="79"/>
        <v>2.3509999999998512</v>
      </c>
      <c r="D1365">
        <f t="shared" si="75"/>
        <v>1.6243061938746917</v>
      </c>
      <c r="E1365" s="16">
        <f t="shared" si="76"/>
        <v>1.7480570714286212</v>
      </c>
      <c r="F1365">
        <f t="shared" si="77"/>
        <v>1.6243061938746917</v>
      </c>
      <c r="G1365">
        <f t="shared" si="78"/>
        <v>1.7480570714286212</v>
      </c>
    </row>
    <row r="1366" spans="3:7" x14ac:dyDescent="0.25">
      <c r="C1366">
        <f t="shared" si="79"/>
        <v>2.3519999999998511</v>
      </c>
      <c r="D1366">
        <f t="shared" si="75"/>
        <v>1.626379775999691</v>
      </c>
      <c r="E1366" s="16">
        <f t="shared" si="76"/>
        <v>1.7477211428571928</v>
      </c>
      <c r="F1366">
        <f t="shared" si="77"/>
        <v>1.626379775999691</v>
      </c>
      <c r="G1366">
        <f t="shared" si="78"/>
        <v>1.7477211428571928</v>
      </c>
    </row>
    <row r="1367" spans="3:7" x14ac:dyDescent="0.25">
      <c r="C1367">
        <f t="shared" si="79"/>
        <v>2.352999999999851</v>
      </c>
      <c r="D1367">
        <f t="shared" si="75"/>
        <v>1.6284551221246906</v>
      </c>
      <c r="E1367" s="16">
        <f t="shared" si="76"/>
        <v>1.7473850714286214</v>
      </c>
      <c r="F1367">
        <f t="shared" si="77"/>
        <v>1.6284551221246906</v>
      </c>
      <c r="G1367">
        <f t="shared" si="78"/>
        <v>1.7473850714286214</v>
      </c>
    </row>
    <row r="1368" spans="3:7" x14ac:dyDescent="0.25">
      <c r="C1368">
        <f t="shared" si="79"/>
        <v>2.3539999999998509</v>
      </c>
      <c r="D1368">
        <f t="shared" si="75"/>
        <v>1.6305322329996901</v>
      </c>
      <c r="E1368" s="16">
        <f t="shared" si="76"/>
        <v>1.7470488571429073</v>
      </c>
      <c r="F1368">
        <f t="shared" si="77"/>
        <v>1.6305322329996901</v>
      </c>
      <c r="G1368">
        <f t="shared" si="78"/>
        <v>1.7470488571429073</v>
      </c>
    </row>
    <row r="1369" spans="3:7" x14ac:dyDescent="0.25">
      <c r="C1369">
        <f t="shared" si="79"/>
        <v>2.3549999999998508</v>
      </c>
      <c r="D1369">
        <f t="shared" si="75"/>
        <v>1.6326111093746896</v>
      </c>
      <c r="E1369" s="16">
        <f t="shared" si="76"/>
        <v>1.7467125000000503</v>
      </c>
      <c r="F1369">
        <f t="shared" si="77"/>
        <v>1.6326111093746896</v>
      </c>
      <c r="G1369">
        <f t="shared" si="78"/>
        <v>1.7467125000000503</v>
      </c>
    </row>
    <row r="1370" spans="3:7" x14ac:dyDescent="0.25">
      <c r="C1370">
        <f t="shared" si="79"/>
        <v>2.3559999999998507</v>
      </c>
      <c r="D1370">
        <f t="shared" si="75"/>
        <v>1.6346917519996891</v>
      </c>
      <c r="E1370" s="16">
        <f t="shared" si="76"/>
        <v>1.7463760000000501</v>
      </c>
      <c r="F1370">
        <f t="shared" si="77"/>
        <v>1.6346917519996891</v>
      </c>
      <c r="G1370">
        <f t="shared" si="78"/>
        <v>1.7463760000000501</v>
      </c>
    </row>
    <row r="1371" spans="3:7" x14ac:dyDescent="0.25">
      <c r="C1371">
        <f t="shared" si="79"/>
        <v>2.3569999999998505</v>
      </c>
      <c r="D1371">
        <f t="shared" si="75"/>
        <v>1.6367741616246885</v>
      </c>
      <c r="E1371" s="16">
        <f t="shared" si="76"/>
        <v>1.7460393571429074</v>
      </c>
      <c r="F1371">
        <f t="shared" si="77"/>
        <v>1.6367741616246885</v>
      </c>
      <c r="G1371">
        <f t="shared" si="78"/>
        <v>1.7460393571429074</v>
      </c>
    </row>
    <row r="1372" spans="3:7" x14ac:dyDescent="0.25">
      <c r="C1372">
        <f t="shared" si="79"/>
        <v>2.3579999999998504</v>
      </c>
      <c r="D1372">
        <f t="shared" si="75"/>
        <v>1.638858338999688</v>
      </c>
      <c r="E1372" s="16">
        <f t="shared" si="76"/>
        <v>1.7457025714286218</v>
      </c>
      <c r="F1372">
        <f t="shared" si="77"/>
        <v>1.638858338999688</v>
      </c>
      <c r="G1372">
        <f t="shared" si="78"/>
        <v>1.7457025714286218</v>
      </c>
    </row>
    <row r="1373" spans="3:7" x14ac:dyDescent="0.25">
      <c r="C1373">
        <f t="shared" si="79"/>
        <v>2.3589999999998503</v>
      </c>
      <c r="D1373">
        <f t="shared" si="75"/>
        <v>1.6409442848746876</v>
      </c>
      <c r="E1373" s="16">
        <f t="shared" si="76"/>
        <v>1.7453656428571933</v>
      </c>
      <c r="F1373">
        <f t="shared" si="77"/>
        <v>1.6409442848746876</v>
      </c>
      <c r="G1373">
        <f t="shared" si="78"/>
        <v>1.7453656428571933</v>
      </c>
    </row>
    <row r="1374" spans="3:7" x14ac:dyDescent="0.25">
      <c r="C1374">
        <f t="shared" si="79"/>
        <v>2.3599999999998502</v>
      </c>
      <c r="D1374">
        <f t="shared" si="75"/>
        <v>1.6430319999996872</v>
      </c>
      <c r="E1374" s="16">
        <f t="shared" si="76"/>
        <v>1.7450285714286218</v>
      </c>
      <c r="F1374">
        <f t="shared" si="77"/>
        <v>1.6430319999996872</v>
      </c>
      <c r="G1374">
        <f t="shared" si="78"/>
        <v>1.7450285714286218</v>
      </c>
    </row>
    <row r="1375" spans="3:7" x14ac:dyDescent="0.25">
      <c r="C1375">
        <f t="shared" si="79"/>
        <v>2.3609999999998501</v>
      </c>
      <c r="D1375">
        <f t="shared" si="75"/>
        <v>1.6451214851246867</v>
      </c>
      <c r="E1375" s="16">
        <f t="shared" si="76"/>
        <v>1.7446913571429075</v>
      </c>
      <c r="F1375">
        <f t="shared" si="77"/>
        <v>1.6451214851246867</v>
      </c>
      <c r="G1375">
        <f t="shared" si="78"/>
        <v>1.7446913571429075</v>
      </c>
    </row>
    <row r="1376" spans="3:7" x14ac:dyDescent="0.25">
      <c r="C1376">
        <f t="shared" si="79"/>
        <v>2.36199999999985</v>
      </c>
      <c r="D1376">
        <f t="shared" si="75"/>
        <v>1.6472127409996864</v>
      </c>
      <c r="E1376" s="16">
        <f t="shared" si="76"/>
        <v>1.7443540000000506</v>
      </c>
      <c r="F1376">
        <f t="shared" si="77"/>
        <v>1.6472127409996864</v>
      </c>
      <c r="G1376">
        <f t="shared" si="78"/>
        <v>1.7443540000000506</v>
      </c>
    </row>
    <row r="1377" spans="3:7" x14ac:dyDescent="0.25">
      <c r="C1377">
        <f t="shared" si="79"/>
        <v>2.3629999999998499</v>
      </c>
      <c r="D1377">
        <f t="shared" si="75"/>
        <v>1.6493057683746857</v>
      </c>
      <c r="E1377" s="16">
        <f t="shared" si="76"/>
        <v>1.7440165000000507</v>
      </c>
      <c r="F1377">
        <f t="shared" si="77"/>
        <v>1.6493057683746857</v>
      </c>
      <c r="G1377">
        <f t="shared" si="78"/>
        <v>1.7440165000000507</v>
      </c>
    </row>
    <row r="1378" spans="3:7" x14ac:dyDescent="0.25">
      <c r="C1378">
        <f t="shared" si="79"/>
        <v>2.3639999999998498</v>
      </c>
      <c r="D1378">
        <f t="shared" si="75"/>
        <v>1.651400567999685</v>
      </c>
      <c r="E1378" s="16">
        <f t="shared" si="76"/>
        <v>1.743678857142908</v>
      </c>
      <c r="F1378">
        <f t="shared" si="77"/>
        <v>1.651400567999685</v>
      </c>
      <c r="G1378">
        <f t="shared" si="78"/>
        <v>1.743678857142908</v>
      </c>
    </row>
    <row r="1379" spans="3:7" x14ac:dyDescent="0.25">
      <c r="C1379">
        <f t="shared" si="79"/>
        <v>2.3649999999998497</v>
      </c>
      <c r="D1379">
        <f t="shared" si="75"/>
        <v>1.6534971406246848</v>
      </c>
      <c r="E1379" s="16">
        <f t="shared" si="76"/>
        <v>1.7433410714286222</v>
      </c>
      <c r="F1379">
        <f t="shared" si="77"/>
        <v>1.6534971406246848</v>
      </c>
      <c r="G1379">
        <f t="shared" si="78"/>
        <v>1.7433410714286222</v>
      </c>
    </row>
    <row r="1380" spans="3:7" x14ac:dyDescent="0.25">
      <c r="C1380">
        <f t="shared" si="79"/>
        <v>2.3659999999998496</v>
      </c>
      <c r="D1380">
        <f t="shared" si="75"/>
        <v>1.6555954869996843</v>
      </c>
      <c r="E1380" s="16">
        <f t="shared" si="76"/>
        <v>1.7430031428571937</v>
      </c>
      <c r="F1380">
        <f t="shared" si="77"/>
        <v>1.6555954869996843</v>
      </c>
      <c r="G1380">
        <f t="shared" si="78"/>
        <v>1.7430031428571937</v>
      </c>
    </row>
    <row r="1381" spans="3:7" x14ac:dyDescent="0.25">
      <c r="C1381">
        <f t="shared" si="79"/>
        <v>2.3669999999998494</v>
      </c>
      <c r="D1381">
        <f t="shared" si="75"/>
        <v>1.6576956078746838</v>
      </c>
      <c r="E1381" s="16">
        <f t="shared" si="76"/>
        <v>1.7426650714286223</v>
      </c>
      <c r="F1381">
        <f t="shared" si="77"/>
        <v>1.6576956078746838</v>
      </c>
      <c r="G1381">
        <f t="shared" si="78"/>
        <v>1.7426650714286223</v>
      </c>
    </row>
    <row r="1382" spans="3:7" x14ac:dyDescent="0.25">
      <c r="C1382">
        <f t="shared" si="79"/>
        <v>2.3679999999998493</v>
      </c>
      <c r="D1382">
        <f t="shared" si="75"/>
        <v>1.6597975039996833</v>
      </c>
      <c r="E1382" s="16">
        <f t="shared" si="76"/>
        <v>1.742326857142908</v>
      </c>
      <c r="F1382">
        <f t="shared" si="77"/>
        <v>1.6597975039996833</v>
      </c>
      <c r="G1382">
        <f t="shared" si="78"/>
        <v>1.742326857142908</v>
      </c>
    </row>
    <row r="1383" spans="3:7" x14ac:dyDescent="0.25">
      <c r="C1383">
        <f t="shared" si="79"/>
        <v>2.3689999999998492</v>
      </c>
      <c r="D1383">
        <f t="shared" si="75"/>
        <v>1.6619011761246827</v>
      </c>
      <c r="E1383" s="16">
        <f t="shared" si="76"/>
        <v>1.741988500000051</v>
      </c>
      <c r="F1383">
        <f t="shared" si="77"/>
        <v>1.6619011761246827</v>
      </c>
      <c r="G1383">
        <f t="shared" si="78"/>
        <v>1.741988500000051</v>
      </c>
    </row>
    <row r="1384" spans="3:7" x14ac:dyDescent="0.25">
      <c r="C1384">
        <f t="shared" si="79"/>
        <v>2.3699999999998491</v>
      </c>
      <c r="D1384">
        <f t="shared" si="75"/>
        <v>1.6640066249996823</v>
      </c>
      <c r="E1384" s="16">
        <f t="shared" si="76"/>
        <v>1.7416500000000512</v>
      </c>
      <c r="F1384">
        <f t="shared" si="77"/>
        <v>1.6640066249996823</v>
      </c>
      <c r="G1384">
        <f t="shared" si="78"/>
        <v>1.7416500000000512</v>
      </c>
    </row>
    <row r="1385" spans="3:7" x14ac:dyDescent="0.25">
      <c r="C1385">
        <f t="shared" si="79"/>
        <v>2.370999999999849</v>
      </c>
      <c r="D1385">
        <f t="shared" si="75"/>
        <v>1.6661138513746816</v>
      </c>
      <c r="E1385" s="16">
        <f t="shared" si="76"/>
        <v>1.7413113571429084</v>
      </c>
      <c r="F1385">
        <f t="shared" si="77"/>
        <v>1.6661138513746816</v>
      </c>
      <c r="G1385">
        <f t="shared" si="78"/>
        <v>1.7413113571429084</v>
      </c>
    </row>
    <row r="1386" spans="3:7" x14ac:dyDescent="0.25">
      <c r="C1386">
        <f t="shared" si="79"/>
        <v>2.3719999999998489</v>
      </c>
      <c r="D1386">
        <f t="shared" si="75"/>
        <v>1.6682228559996812</v>
      </c>
      <c r="E1386" s="16">
        <f t="shared" si="76"/>
        <v>1.7409725714286226</v>
      </c>
      <c r="F1386">
        <f t="shared" si="77"/>
        <v>1.6682228559996812</v>
      </c>
      <c r="G1386">
        <f t="shared" si="78"/>
        <v>1.7409725714286226</v>
      </c>
    </row>
    <row r="1387" spans="3:7" x14ac:dyDescent="0.25">
      <c r="C1387">
        <f t="shared" si="79"/>
        <v>2.3729999999998488</v>
      </c>
      <c r="D1387">
        <f t="shared" si="75"/>
        <v>1.6703336396246806</v>
      </c>
      <c r="E1387" s="16">
        <f t="shared" si="76"/>
        <v>1.740633642857194</v>
      </c>
      <c r="F1387">
        <f t="shared" si="77"/>
        <v>1.6703336396246806</v>
      </c>
      <c r="G1387">
        <f t="shared" si="78"/>
        <v>1.740633642857194</v>
      </c>
    </row>
    <row r="1388" spans="3:7" x14ac:dyDescent="0.25">
      <c r="C1388">
        <f t="shared" si="79"/>
        <v>2.3739999999998487</v>
      </c>
      <c r="D1388">
        <f t="shared" si="75"/>
        <v>1.6724462029996801</v>
      </c>
      <c r="E1388" s="16">
        <f t="shared" si="76"/>
        <v>1.7402945714286226</v>
      </c>
      <c r="F1388">
        <f t="shared" si="77"/>
        <v>1.6724462029996801</v>
      </c>
      <c r="G1388">
        <f t="shared" si="78"/>
        <v>1.7402945714286226</v>
      </c>
    </row>
    <row r="1389" spans="3:7" x14ac:dyDescent="0.25">
      <c r="C1389">
        <f t="shared" si="79"/>
        <v>2.3749999999998486</v>
      </c>
      <c r="D1389">
        <f t="shared" si="75"/>
        <v>1.6745605468746796</v>
      </c>
      <c r="E1389" s="16">
        <f t="shared" si="76"/>
        <v>1.7399553571429085</v>
      </c>
      <c r="F1389">
        <f t="shared" si="77"/>
        <v>1.6745605468746796</v>
      </c>
      <c r="G1389">
        <f t="shared" si="78"/>
        <v>1.7399553571429085</v>
      </c>
    </row>
    <row r="1390" spans="3:7" x14ac:dyDescent="0.25">
      <c r="C1390">
        <f t="shared" si="79"/>
        <v>2.3759999999998485</v>
      </c>
      <c r="D1390">
        <f t="shared" si="75"/>
        <v>1.6766766719996793</v>
      </c>
      <c r="E1390" s="16">
        <f t="shared" si="76"/>
        <v>1.7396160000000513</v>
      </c>
      <c r="F1390">
        <f t="shared" si="77"/>
        <v>1.6766766719996793</v>
      </c>
      <c r="G1390">
        <f t="shared" si="78"/>
        <v>1.7396160000000513</v>
      </c>
    </row>
    <row r="1391" spans="3:7" x14ac:dyDescent="0.25">
      <c r="C1391">
        <f t="shared" si="79"/>
        <v>2.3769999999998483</v>
      </c>
      <c r="D1391">
        <f t="shared" si="75"/>
        <v>1.6787945791246788</v>
      </c>
      <c r="E1391" s="16">
        <f t="shared" si="76"/>
        <v>1.7392765000000516</v>
      </c>
      <c r="F1391">
        <f t="shared" si="77"/>
        <v>1.6787945791246788</v>
      </c>
      <c r="G1391">
        <f t="shared" si="78"/>
        <v>1.7392765000000516</v>
      </c>
    </row>
    <row r="1392" spans="3:7" x14ac:dyDescent="0.25">
      <c r="C1392">
        <f t="shared" si="79"/>
        <v>2.3779999999998482</v>
      </c>
      <c r="D1392">
        <f t="shared" si="75"/>
        <v>1.6809142689996781</v>
      </c>
      <c r="E1392" s="16">
        <f t="shared" si="76"/>
        <v>1.7389368571429087</v>
      </c>
      <c r="F1392">
        <f t="shared" si="77"/>
        <v>1.6809142689996781</v>
      </c>
      <c r="G1392">
        <f t="shared" si="78"/>
        <v>1.7389368571429087</v>
      </c>
    </row>
    <row r="1393" spans="3:7" x14ac:dyDescent="0.25">
      <c r="C1393">
        <f t="shared" si="79"/>
        <v>2.3789999999998481</v>
      </c>
      <c r="D1393">
        <f t="shared" si="75"/>
        <v>1.6830357423746778</v>
      </c>
      <c r="E1393" s="16">
        <f t="shared" si="76"/>
        <v>1.7385970714286232</v>
      </c>
      <c r="F1393">
        <f t="shared" si="77"/>
        <v>1.6830357423746778</v>
      </c>
      <c r="G1393">
        <f t="shared" si="78"/>
        <v>1.7385970714286232</v>
      </c>
    </row>
    <row r="1394" spans="3:7" x14ac:dyDescent="0.25">
      <c r="C1394">
        <f t="shared" si="79"/>
        <v>2.379999999999848</v>
      </c>
      <c r="D1394">
        <f t="shared" si="75"/>
        <v>1.6851589999996772</v>
      </c>
      <c r="E1394" s="16">
        <f t="shared" si="76"/>
        <v>1.7382571428571947</v>
      </c>
      <c r="F1394">
        <f t="shared" si="77"/>
        <v>1.6851589999996772</v>
      </c>
      <c r="G1394">
        <f t="shared" si="78"/>
        <v>1.7382571428571947</v>
      </c>
    </row>
    <row r="1395" spans="3:7" x14ac:dyDescent="0.25">
      <c r="C1395">
        <f t="shared" si="79"/>
        <v>2.3809999999998479</v>
      </c>
      <c r="D1395">
        <f t="shared" si="75"/>
        <v>1.6872840426246767</v>
      </c>
      <c r="E1395" s="16">
        <f t="shared" si="76"/>
        <v>1.737917071428623</v>
      </c>
      <c r="F1395">
        <f t="shared" si="77"/>
        <v>1.6872840426246767</v>
      </c>
      <c r="G1395">
        <f t="shared" si="78"/>
        <v>1.737917071428623</v>
      </c>
    </row>
    <row r="1396" spans="3:7" x14ac:dyDescent="0.25">
      <c r="C1396">
        <f t="shared" si="79"/>
        <v>2.3819999999998478</v>
      </c>
      <c r="D1396">
        <f t="shared" si="75"/>
        <v>1.689410870999676</v>
      </c>
      <c r="E1396" s="16">
        <f t="shared" si="76"/>
        <v>1.7375768571429089</v>
      </c>
      <c r="F1396">
        <f t="shared" si="77"/>
        <v>1.689410870999676</v>
      </c>
      <c r="G1396">
        <f t="shared" si="78"/>
        <v>1.7375768571429089</v>
      </c>
    </row>
    <row r="1397" spans="3:7" x14ac:dyDescent="0.25">
      <c r="C1397">
        <f t="shared" si="79"/>
        <v>2.3829999999998477</v>
      </c>
      <c r="D1397">
        <f t="shared" si="75"/>
        <v>1.6915394858746755</v>
      </c>
      <c r="E1397" s="16">
        <f t="shared" si="76"/>
        <v>1.7372365000000518</v>
      </c>
      <c r="F1397">
        <f t="shared" si="77"/>
        <v>1.6915394858746755</v>
      </c>
      <c r="G1397">
        <f t="shared" si="78"/>
        <v>1.7372365000000518</v>
      </c>
    </row>
    <row r="1398" spans="3:7" x14ac:dyDescent="0.25">
      <c r="C1398">
        <f t="shared" si="79"/>
        <v>2.3839999999998476</v>
      </c>
      <c r="D1398">
        <f t="shared" si="75"/>
        <v>1.693669887999675</v>
      </c>
      <c r="E1398" s="16">
        <f t="shared" si="76"/>
        <v>1.7368960000000517</v>
      </c>
      <c r="F1398">
        <f t="shared" si="77"/>
        <v>1.693669887999675</v>
      </c>
      <c r="G1398">
        <f t="shared" si="78"/>
        <v>1.7368960000000517</v>
      </c>
    </row>
    <row r="1399" spans="3:7" x14ac:dyDescent="0.25">
      <c r="C1399">
        <f t="shared" si="79"/>
        <v>2.3849999999998475</v>
      </c>
      <c r="D1399">
        <f t="shared" si="75"/>
        <v>1.6958020781246748</v>
      </c>
      <c r="E1399" s="16">
        <f t="shared" si="76"/>
        <v>1.7365553571429093</v>
      </c>
      <c r="F1399">
        <f t="shared" si="77"/>
        <v>1.6958020781246748</v>
      </c>
      <c r="G1399">
        <f t="shared" si="78"/>
        <v>1.7365553571429093</v>
      </c>
    </row>
    <row r="1400" spans="3:7" x14ac:dyDescent="0.25">
      <c r="C1400">
        <f t="shared" si="79"/>
        <v>2.3859999999998474</v>
      </c>
      <c r="D1400">
        <f t="shared" si="75"/>
        <v>1.6979360569996742</v>
      </c>
      <c r="E1400" s="16">
        <f t="shared" si="76"/>
        <v>1.7362145714286235</v>
      </c>
      <c r="F1400">
        <f t="shared" si="77"/>
        <v>1.6979360569996742</v>
      </c>
      <c r="G1400">
        <f t="shared" si="78"/>
        <v>1.7362145714286235</v>
      </c>
    </row>
    <row r="1401" spans="3:7" x14ac:dyDescent="0.25">
      <c r="C1401">
        <f t="shared" si="79"/>
        <v>2.3869999999998472</v>
      </c>
      <c r="D1401">
        <f t="shared" si="75"/>
        <v>1.7000718253746736</v>
      </c>
      <c r="E1401" s="16">
        <f t="shared" si="76"/>
        <v>1.735873642857195</v>
      </c>
      <c r="F1401">
        <f t="shared" si="77"/>
        <v>1.7000718253746736</v>
      </c>
      <c r="G1401">
        <f t="shared" si="78"/>
        <v>1.735873642857195</v>
      </c>
    </row>
    <row r="1402" spans="3:7" x14ac:dyDescent="0.25">
      <c r="C1402">
        <f t="shared" si="79"/>
        <v>2.3879999999998471</v>
      </c>
      <c r="D1402">
        <f t="shared" si="75"/>
        <v>1.702209383999673</v>
      </c>
      <c r="E1402" s="16">
        <f t="shared" si="76"/>
        <v>1.7355325714286234</v>
      </c>
      <c r="F1402">
        <f t="shared" si="77"/>
        <v>1.702209383999673</v>
      </c>
      <c r="G1402">
        <f t="shared" si="78"/>
        <v>1.7355325714286234</v>
      </c>
    </row>
    <row r="1403" spans="3:7" x14ac:dyDescent="0.25">
      <c r="C1403">
        <f t="shared" si="79"/>
        <v>2.388999999999847</v>
      </c>
      <c r="D1403">
        <f t="shared" si="75"/>
        <v>1.7043487336246728</v>
      </c>
      <c r="E1403" s="16">
        <f t="shared" si="76"/>
        <v>1.7351913571429094</v>
      </c>
      <c r="F1403">
        <f t="shared" si="77"/>
        <v>1.7043487336246728</v>
      </c>
      <c r="G1403">
        <f t="shared" si="78"/>
        <v>1.7351913571429094</v>
      </c>
    </row>
    <row r="1404" spans="3:7" x14ac:dyDescent="0.25">
      <c r="C1404">
        <f t="shared" si="79"/>
        <v>2.3899999999998469</v>
      </c>
      <c r="D1404">
        <f t="shared" si="75"/>
        <v>1.7064898749996722</v>
      </c>
      <c r="E1404" s="16">
        <f t="shared" si="76"/>
        <v>1.7348500000000524</v>
      </c>
      <c r="F1404">
        <f t="shared" si="77"/>
        <v>1.7064898749996722</v>
      </c>
      <c r="G1404">
        <f t="shared" si="78"/>
        <v>1.7348500000000524</v>
      </c>
    </row>
    <row r="1405" spans="3:7" x14ac:dyDescent="0.25">
      <c r="C1405">
        <f t="shared" si="79"/>
        <v>2.3909999999998468</v>
      </c>
      <c r="D1405">
        <f t="shared" si="75"/>
        <v>1.7086328088746714</v>
      </c>
      <c r="E1405" s="16">
        <f t="shared" si="76"/>
        <v>1.7345085000000522</v>
      </c>
      <c r="F1405">
        <f t="shared" si="77"/>
        <v>1.7086328088746714</v>
      </c>
      <c r="G1405">
        <f t="shared" si="78"/>
        <v>1.7345085000000522</v>
      </c>
    </row>
    <row r="1406" spans="3:7" x14ac:dyDescent="0.25">
      <c r="C1406">
        <f t="shared" si="79"/>
        <v>2.3919999999998467</v>
      </c>
      <c r="D1406">
        <f t="shared" si="75"/>
        <v>1.7107775359996711</v>
      </c>
      <c r="E1406" s="16">
        <f t="shared" si="76"/>
        <v>1.7341668571429096</v>
      </c>
      <c r="F1406">
        <f t="shared" si="77"/>
        <v>1.7107775359996711</v>
      </c>
      <c r="G1406">
        <f t="shared" si="78"/>
        <v>1.7341668571429096</v>
      </c>
    </row>
    <row r="1407" spans="3:7" x14ac:dyDescent="0.25">
      <c r="C1407">
        <f t="shared" si="79"/>
        <v>2.3929999999998466</v>
      </c>
      <c r="D1407">
        <f t="shared" si="75"/>
        <v>1.7129240571246707</v>
      </c>
      <c r="E1407" s="16">
        <f t="shared" si="76"/>
        <v>1.7338250714286239</v>
      </c>
      <c r="F1407">
        <f t="shared" si="77"/>
        <v>1.7129240571246707</v>
      </c>
      <c r="G1407">
        <f t="shared" si="78"/>
        <v>1.7338250714286239</v>
      </c>
    </row>
    <row r="1408" spans="3:7" x14ac:dyDescent="0.25">
      <c r="C1408">
        <f t="shared" si="79"/>
        <v>2.3939999999998465</v>
      </c>
      <c r="D1408">
        <f t="shared" si="75"/>
        <v>1.71507237299967</v>
      </c>
      <c r="E1408" s="16">
        <f t="shared" si="76"/>
        <v>1.7334831428571955</v>
      </c>
      <c r="F1408">
        <f t="shared" si="77"/>
        <v>1.71507237299967</v>
      </c>
      <c r="G1408">
        <f t="shared" si="78"/>
        <v>1.7334831428571955</v>
      </c>
    </row>
    <row r="1409" spans="3:7" x14ac:dyDescent="0.25">
      <c r="C1409">
        <f t="shared" si="79"/>
        <v>2.3949999999998464</v>
      </c>
      <c r="D1409">
        <f t="shared" si="75"/>
        <v>1.7172224843746695</v>
      </c>
      <c r="E1409" s="16">
        <f t="shared" si="76"/>
        <v>1.7331410714286239</v>
      </c>
      <c r="F1409">
        <f t="shared" si="77"/>
        <v>1.7172224843746695</v>
      </c>
      <c r="G1409">
        <f t="shared" si="78"/>
        <v>1.7331410714286239</v>
      </c>
    </row>
    <row r="1410" spans="3:7" x14ac:dyDescent="0.25">
      <c r="C1410">
        <f t="shared" si="79"/>
        <v>2.3959999999998463</v>
      </c>
      <c r="D1410">
        <f t="shared" si="75"/>
        <v>1.7193743919996691</v>
      </c>
      <c r="E1410" s="16">
        <f t="shared" si="76"/>
        <v>1.7327988571429098</v>
      </c>
      <c r="F1410">
        <f t="shared" si="77"/>
        <v>1.7193743919996691</v>
      </c>
      <c r="G1410">
        <f t="shared" si="78"/>
        <v>1.7327988571429098</v>
      </c>
    </row>
    <row r="1411" spans="3:7" x14ac:dyDescent="0.25">
      <c r="C1411">
        <f t="shared" si="79"/>
        <v>2.3969999999998461</v>
      </c>
      <c r="D1411">
        <f t="shared" si="75"/>
        <v>1.7215280966246687</v>
      </c>
      <c r="E1411" s="16">
        <f t="shared" si="76"/>
        <v>1.7324565000000527</v>
      </c>
      <c r="F1411">
        <f t="shared" si="77"/>
        <v>1.7215280966246687</v>
      </c>
      <c r="G1411">
        <f t="shared" si="78"/>
        <v>1.7324565000000527</v>
      </c>
    </row>
    <row r="1412" spans="3:7" x14ac:dyDescent="0.25">
      <c r="C1412">
        <f t="shared" si="79"/>
        <v>2.397999999999846</v>
      </c>
      <c r="D1412">
        <f t="shared" si="75"/>
        <v>1.7236835989996679</v>
      </c>
      <c r="E1412" s="16">
        <f t="shared" si="76"/>
        <v>1.7321140000000528</v>
      </c>
      <c r="F1412">
        <f t="shared" si="77"/>
        <v>1.7236835989996679</v>
      </c>
      <c r="G1412">
        <f t="shared" si="78"/>
        <v>1.7321140000000528</v>
      </c>
    </row>
    <row r="1413" spans="3:7" x14ac:dyDescent="0.25">
      <c r="C1413">
        <f t="shared" si="79"/>
        <v>2.3989999999998459</v>
      </c>
      <c r="D1413">
        <f t="shared" si="75"/>
        <v>1.7258408998746675</v>
      </c>
      <c r="E1413" s="16">
        <f t="shared" si="76"/>
        <v>1.7317713571429099</v>
      </c>
      <c r="F1413">
        <f t="shared" si="77"/>
        <v>1.7258408998746675</v>
      </c>
      <c r="G1413">
        <f t="shared" si="78"/>
        <v>1.7317713571429099</v>
      </c>
    </row>
    <row r="1414" spans="3:7" x14ac:dyDescent="0.25">
      <c r="C1414">
        <f t="shared" si="79"/>
        <v>2.3999999999998458</v>
      </c>
      <c r="D1414">
        <f t="shared" si="75"/>
        <v>1.7279999999996669</v>
      </c>
      <c r="E1414" s="16">
        <f t="shared" si="76"/>
        <v>1.7314285714286244</v>
      </c>
      <c r="F1414">
        <f t="shared" si="77"/>
        <v>1.7279999999996669</v>
      </c>
      <c r="G1414">
        <f t="shared" si="78"/>
        <v>1.7314285714286244</v>
      </c>
    </row>
    <row r="1415" spans="3:7" x14ac:dyDescent="0.25">
      <c r="C1415">
        <f t="shared" si="79"/>
        <v>2.4009999999998457</v>
      </c>
      <c r="D1415">
        <f t="shared" si="75"/>
        <v>1.7301609001246663</v>
      </c>
      <c r="E1415" s="16">
        <f t="shared" si="76"/>
        <v>1.7310856428571957</v>
      </c>
      <c r="F1415">
        <f t="shared" si="77"/>
        <v>1.7301609001246663</v>
      </c>
      <c r="G1415">
        <f t="shared" si="78"/>
        <v>1.7310856428571957</v>
      </c>
    </row>
    <row r="1416" spans="3:7" x14ac:dyDescent="0.25">
      <c r="C1416">
        <f t="shared" si="79"/>
        <v>2.4019999999998456</v>
      </c>
      <c r="D1416">
        <f t="shared" si="75"/>
        <v>1.7323236009996661</v>
      </c>
      <c r="E1416" s="16">
        <f t="shared" si="76"/>
        <v>1.7307425714286244</v>
      </c>
      <c r="F1416">
        <f t="shared" si="77"/>
        <v>1.7307425714286244</v>
      </c>
      <c r="G1416">
        <f t="shared" si="78"/>
        <v>1.7323236009996661</v>
      </c>
    </row>
    <row r="1417" spans="3:7" x14ac:dyDescent="0.25">
      <c r="C1417">
        <f t="shared" si="79"/>
        <v>2.4029999999998455</v>
      </c>
      <c r="D1417">
        <f t="shared" si="75"/>
        <v>1.7344881033746655</v>
      </c>
      <c r="E1417" s="16">
        <f t="shared" si="76"/>
        <v>1.7303993571429099</v>
      </c>
      <c r="F1417">
        <f t="shared" si="77"/>
        <v>1.7303993571429099</v>
      </c>
      <c r="G1417">
        <f t="shared" si="78"/>
        <v>1.7344881033746655</v>
      </c>
    </row>
    <row r="1418" spans="3:7" x14ac:dyDescent="0.25">
      <c r="C1418">
        <f t="shared" si="79"/>
        <v>2.4039999999998454</v>
      </c>
      <c r="D1418">
        <f t="shared" si="75"/>
        <v>1.7366544079996649</v>
      </c>
      <c r="E1418" s="16">
        <f t="shared" si="76"/>
        <v>1.7300560000000531</v>
      </c>
      <c r="F1418">
        <f t="shared" si="77"/>
        <v>1.7300560000000531</v>
      </c>
      <c r="G1418">
        <f t="shared" si="78"/>
        <v>1.7366544079996649</v>
      </c>
    </row>
    <row r="1419" spans="3:7" x14ac:dyDescent="0.25">
      <c r="C1419">
        <f t="shared" si="79"/>
        <v>2.4049999999998453</v>
      </c>
      <c r="D1419">
        <f t="shared" si="75"/>
        <v>1.7388225156246644</v>
      </c>
      <c r="E1419" s="16">
        <f t="shared" si="76"/>
        <v>1.7297125000000533</v>
      </c>
      <c r="F1419">
        <f t="shared" si="77"/>
        <v>1.7297125000000533</v>
      </c>
      <c r="G1419">
        <f t="shared" si="78"/>
        <v>1.7388225156246644</v>
      </c>
    </row>
    <row r="1420" spans="3:7" x14ac:dyDescent="0.25">
      <c r="C1420">
        <f t="shared" si="79"/>
        <v>2.4059999999998452</v>
      </c>
      <c r="D1420">
        <f t="shared" si="75"/>
        <v>1.7409924269996637</v>
      </c>
      <c r="E1420" s="16">
        <f t="shared" si="76"/>
        <v>1.7293688571429104</v>
      </c>
      <c r="F1420">
        <f t="shared" si="77"/>
        <v>1.7293688571429104</v>
      </c>
      <c r="G1420">
        <f t="shared" si="78"/>
        <v>1.7409924269996637</v>
      </c>
    </row>
    <row r="1421" spans="3:7" x14ac:dyDescent="0.25">
      <c r="C1421">
        <f t="shared" si="79"/>
        <v>2.406999999999845</v>
      </c>
      <c r="D1421">
        <f t="shared" si="75"/>
        <v>1.7431641428746634</v>
      </c>
      <c r="E1421" s="16">
        <f t="shared" si="76"/>
        <v>1.7290250714286246</v>
      </c>
      <c r="F1421">
        <f t="shared" si="77"/>
        <v>1.7290250714286246</v>
      </c>
      <c r="G1421">
        <f t="shared" si="78"/>
        <v>1.7431641428746634</v>
      </c>
    </row>
    <row r="1422" spans="3:7" x14ac:dyDescent="0.25">
      <c r="C1422">
        <f t="shared" si="79"/>
        <v>2.4079999999998449</v>
      </c>
      <c r="D1422">
        <f t="shared" si="75"/>
        <v>1.7453376639996627</v>
      </c>
      <c r="E1422" s="16">
        <f t="shared" si="76"/>
        <v>1.7286811428571962</v>
      </c>
      <c r="F1422">
        <f t="shared" si="77"/>
        <v>1.7286811428571962</v>
      </c>
      <c r="G1422">
        <f t="shared" si="78"/>
        <v>1.7453376639996627</v>
      </c>
    </row>
    <row r="1423" spans="3:7" x14ac:dyDescent="0.25">
      <c r="C1423">
        <f t="shared" si="79"/>
        <v>2.4089999999998448</v>
      </c>
      <c r="D1423">
        <f t="shared" ref="D1423:D1486" si="80">(POWER(C1423,3))/8</f>
        <v>1.7475129911246623</v>
      </c>
      <c r="E1423" s="16">
        <f t="shared" ref="E1423:E1486" si="81">(30 -POWER(C1423,2))/14</f>
        <v>1.7283370714286248</v>
      </c>
      <c r="F1423">
        <f t="shared" ref="F1423:F1486" si="82">MIN(D1423,E1423)</f>
        <v>1.7283370714286248</v>
      </c>
      <c r="G1423">
        <f t="shared" ref="G1423:G1486" si="83">MAX(D1423,E1423)</f>
        <v>1.7475129911246623</v>
      </c>
    </row>
    <row r="1424" spans="3:7" x14ac:dyDescent="0.25">
      <c r="C1424">
        <f t="shared" ref="C1424:C1487" si="84">C1423+0.001</f>
        <v>2.4099999999998447</v>
      </c>
      <c r="D1424">
        <f t="shared" si="80"/>
        <v>1.7496901249996619</v>
      </c>
      <c r="E1424" s="16">
        <f t="shared" si="81"/>
        <v>1.7279928571429106</v>
      </c>
      <c r="F1424">
        <f t="shared" si="82"/>
        <v>1.7279928571429106</v>
      </c>
      <c r="G1424">
        <f t="shared" si="83"/>
        <v>1.7496901249996619</v>
      </c>
    </row>
    <row r="1425" spans="3:7" x14ac:dyDescent="0.25">
      <c r="C1425">
        <f t="shared" si="84"/>
        <v>2.4109999999998446</v>
      </c>
      <c r="D1425">
        <f t="shared" si="80"/>
        <v>1.7518690663746612</v>
      </c>
      <c r="E1425" s="16">
        <f t="shared" si="81"/>
        <v>1.7276485000000537</v>
      </c>
      <c r="F1425">
        <f t="shared" si="82"/>
        <v>1.7276485000000537</v>
      </c>
      <c r="G1425">
        <f t="shared" si="83"/>
        <v>1.7518690663746612</v>
      </c>
    </row>
    <row r="1426" spans="3:7" x14ac:dyDescent="0.25">
      <c r="C1426">
        <f t="shared" si="84"/>
        <v>2.4119999999998445</v>
      </c>
      <c r="D1426">
        <f t="shared" si="80"/>
        <v>1.7540498159996607</v>
      </c>
      <c r="E1426" s="16">
        <f t="shared" si="81"/>
        <v>1.7273040000000535</v>
      </c>
      <c r="F1426">
        <f t="shared" si="82"/>
        <v>1.7273040000000535</v>
      </c>
      <c r="G1426">
        <f t="shared" si="83"/>
        <v>1.7540498159996607</v>
      </c>
    </row>
    <row r="1427" spans="3:7" x14ac:dyDescent="0.25">
      <c r="C1427">
        <f t="shared" si="84"/>
        <v>2.4129999999998444</v>
      </c>
      <c r="D1427">
        <f t="shared" si="80"/>
        <v>1.7562323746246602</v>
      </c>
      <c r="E1427" s="16">
        <f t="shared" si="81"/>
        <v>1.7269593571429109</v>
      </c>
      <c r="F1427">
        <f t="shared" si="82"/>
        <v>1.7269593571429109</v>
      </c>
      <c r="G1427">
        <f t="shared" si="83"/>
        <v>1.7562323746246602</v>
      </c>
    </row>
    <row r="1428" spans="3:7" x14ac:dyDescent="0.25">
      <c r="C1428">
        <f t="shared" si="84"/>
        <v>2.4139999999998443</v>
      </c>
      <c r="D1428">
        <f t="shared" si="80"/>
        <v>1.7584167429996596</v>
      </c>
      <c r="E1428" s="16">
        <f t="shared" si="81"/>
        <v>1.7266145714286252</v>
      </c>
      <c r="F1428">
        <f t="shared" si="82"/>
        <v>1.7266145714286252</v>
      </c>
      <c r="G1428">
        <f t="shared" si="83"/>
        <v>1.7584167429996596</v>
      </c>
    </row>
    <row r="1429" spans="3:7" x14ac:dyDescent="0.25">
      <c r="C1429">
        <f t="shared" si="84"/>
        <v>2.4149999999998442</v>
      </c>
      <c r="D1429">
        <f t="shared" si="80"/>
        <v>1.7606029218746591</v>
      </c>
      <c r="E1429" s="16">
        <f t="shared" si="81"/>
        <v>1.7262696428571966</v>
      </c>
      <c r="F1429">
        <f t="shared" si="82"/>
        <v>1.7262696428571966</v>
      </c>
      <c r="G1429">
        <f t="shared" si="83"/>
        <v>1.7606029218746591</v>
      </c>
    </row>
    <row r="1430" spans="3:7" x14ac:dyDescent="0.25">
      <c r="C1430">
        <f t="shared" si="84"/>
        <v>2.4159999999998441</v>
      </c>
      <c r="D1430">
        <f t="shared" si="80"/>
        <v>1.7627909119996585</v>
      </c>
      <c r="E1430" s="16">
        <f t="shared" si="81"/>
        <v>1.7259245714286251</v>
      </c>
      <c r="F1430">
        <f t="shared" si="82"/>
        <v>1.7259245714286251</v>
      </c>
      <c r="G1430">
        <f t="shared" si="83"/>
        <v>1.7627909119996585</v>
      </c>
    </row>
    <row r="1431" spans="3:7" x14ac:dyDescent="0.25">
      <c r="C1431">
        <f t="shared" si="84"/>
        <v>2.4169999999998439</v>
      </c>
      <c r="D1431">
        <f t="shared" si="80"/>
        <v>1.7649807141246583</v>
      </c>
      <c r="E1431" s="16">
        <f t="shared" si="81"/>
        <v>1.725579357142911</v>
      </c>
      <c r="F1431">
        <f t="shared" si="82"/>
        <v>1.725579357142911</v>
      </c>
      <c r="G1431">
        <f t="shared" si="83"/>
        <v>1.7649807141246583</v>
      </c>
    </row>
    <row r="1432" spans="3:7" x14ac:dyDescent="0.25">
      <c r="C1432">
        <f t="shared" si="84"/>
        <v>2.4179999999998438</v>
      </c>
      <c r="D1432">
        <f t="shared" si="80"/>
        <v>1.7671723289996577</v>
      </c>
      <c r="E1432" s="16">
        <f t="shared" si="81"/>
        <v>1.7252340000000539</v>
      </c>
      <c r="F1432">
        <f t="shared" si="82"/>
        <v>1.7252340000000539</v>
      </c>
      <c r="G1432">
        <f t="shared" si="83"/>
        <v>1.7671723289996577</v>
      </c>
    </row>
    <row r="1433" spans="3:7" x14ac:dyDescent="0.25">
      <c r="C1433">
        <f t="shared" si="84"/>
        <v>2.4189999999998437</v>
      </c>
      <c r="D1433">
        <f t="shared" si="80"/>
        <v>1.7693657573746568</v>
      </c>
      <c r="E1433" s="16">
        <f t="shared" si="81"/>
        <v>1.724888500000054</v>
      </c>
      <c r="F1433">
        <f t="shared" si="82"/>
        <v>1.724888500000054</v>
      </c>
      <c r="G1433">
        <f t="shared" si="83"/>
        <v>1.7693657573746568</v>
      </c>
    </row>
    <row r="1434" spans="3:7" x14ac:dyDescent="0.25">
      <c r="C1434">
        <f t="shared" si="84"/>
        <v>2.4199999999998436</v>
      </c>
      <c r="D1434">
        <f t="shared" si="80"/>
        <v>1.7715609999996567</v>
      </c>
      <c r="E1434" s="16">
        <f t="shared" si="81"/>
        <v>1.7245428571429111</v>
      </c>
      <c r="F1434">
        <f t="shared" si="82"/>
        <v>1.7245428571429111</v>
      </c>
      <c r="G1434">
        <f t="shared" si="83"/>
        <v>1.7715609999996567</v>
      </c>
    </row>
    <row r="1435" spans="3:7" x14ac:dyDescent="0.25">
      <c r="C1435">
        <f t="shared" si="84"/>
        <v>2.4209999999998435</v>
      </c>
      <c r="D1435">
        <f t="shared" si="80"/>
        <v>1.7737580576246559</v>
      </c>
      <c r="E1435" s="16">
        <f t="shared" si="81"/>
        <v>1.7241970714286254</v>
      </c>
      <c r="F1435">
        <f t="shared" si="82"/>
        <v>1.7241970714286254</v>
      </c>
      <c r="G1435">
        <f t="shared" si="83"/>
        <v>1.7737580576246559</v>
      </c>
    </row>
    <row r="1436" spans="3:7" x14ac:dyDescent="0.25">
      <c r="C1436">
        <f t="shared" si="84"/>
        <v>2.4219999999998434</v>
      </c>
      <c r="D1436">
        <f t="shared" si="80"/>
        <v>1.7759569309996555</v>
      </c>
      <c r="E1436" s="16">
        <f t="shared" si="81"/>
        <v>1.7238511428571972</v>
      </c>
      <c r="F1436">
        <f t="shared" si="82"/>
        <v>1.7238511428571972</v>
      </c>
      <c r="G1436">
        <f t="shared" si="83"/>
        <v>1.7759569309996555</v>
      </c>
    </row>
    <row r="1437" spans="3:7" x14ac:dyDescent="0.25">
      <c r="C1437">
        <f t="shared" si="84"/>
        <v>2.4229999999998433</v>
      </c>
      <c r="D1437">
        <f t="shared" si="80"/>
        <v>1.778157620874655</v>
      </c>
      <c r="E1437" s="16">
        <f t="shared" si="81"/>
        <v>1.7235050714286257</v>
      </c>
      <c r="F1437">
        <f t="shared" si="82"/>
        <v>1.7235050714286257</v>
      </c>
      <c r="G1437">
        <f t="shared" si="83"/>
        <v>1.778157620874655</v>
      </c>
    </row>
    <row r="1438" spans="3:7" x14ac:dyDescent="0.25">
      <c r="C1438">
        <f t="shared" si="84"/>
        <v>2.4239999999998432</v>
      </c>
      <c r="D1438">
        <f t="shared" si="80"/>
        <v>1.7803601279996544</v>
      </c>
      <c r="E1438" s="16">
        <f t="shared" si="81"/>
        <v>1.7231588571429113</v>
      </c>
      <c r="F1438">
        <f t="shared" si="82"/>
        <v>1.7231588571429113</v>
      </c>
      <c r="G1438">
        <f t="shared" si="83"/>
        <v>1.7803601279996544</v>
      </c>
    </row>
    <row r="1439" spans="3:7" x14ac:dyDescent="0.25">
      <c r="C1439">
        <f t="shared" si="84"/>
        <v>2.4249999999998431</v>
      </c>
      <c r="D1439">
        <f t="shared" si="80"/>
        <v>1.7825644531246541</v>
      </c>
      <c r="E1439" s="16">
        <f t="shared" si="81"/>
        <v>1.7228125000000545</v>
      </c>
      <c r="F1439">
        <f t="shared" si="82"/>
        <v>1.7228125000000545</v>
      </c>
      <c r="G1439">
        <f t="shared" si="83"/>
        <v>1.7825644531246541</v>
      </c>
    </row>
    <row r="1440" spans="3:7" x14ac:dyDescent="0.25">
      <c r="C1440">
        <f t="shared" si="84"/>
        <v>2.4259999999998429</v>
      </c>
      <c r="D1440">
        <f t="shared" si="80"/>
        <v>1.7847705969996532</v>
      </c>
      <c r="E1440" s="16">
        <f t="shared" si="81"/>
        <v>1.7224660000000545</v>
      </c>
      <c r="F1440">
        <f t="shared" si="82"/>
        <v>1.7224660000000545</v>
      </c>
      <c r="G1440">
        <f t="shared" si="83"/>
        <v>1.7847705969996532</v>
      </c>
    </row>
    <row r="1441" spans="3:7" x14ac:dyDescent="0.25">
      <c r="C1441">
        <f t="shared" si="84"/>
        <v>2.4269999999998428</v>
      </c>
      <c r="D1441">
        <f t="shared" si="80"/>
        <v>1.7869785603746529</v>
      </c>
      <c r="E1441" s="16">
        <f t="shared" si="81"/>
        <v>1.7221193571429116</v>
      </c>
      <c r="F1441">
        <f t="shared" si="82"/>
        <v>1.7221193571429116</v>
      </c>
      <c r="G1441">
        <f t="shared" si="83"/>
        <v>1.7869785603746529</v>
      </c>
    </row>
    <row r="1442" spans="3:7" x14ac:dyDescent="0.25">
      <c r="C1442">
        <f t="shared" si="84"/>
        <v>2.4279999999998427</v>
      </c>
      <c r="D1442">
        <f t="shared" si="80"/>
        <v>1.7891883439996523</v>
      </c>
      <c r="E1442" s="16">
        <f t="shared" si="81"/>
        <v>1.7217725714286261</v>
      </c>
      <c r="F1442">
        <f t="shared" si="82"/>
        <v>1.7217725714286261</v>
      </c>
      <c r="G1442">
        <f t="shared" si="83"/>
        <v>1.7891883439996523</v>
      </c>
    </row>
    <row r="1443" spans="3:7" x14ac:dyDescent="0.25">
      <c r="C1443">
        <f t="shared" si="84"/>
        <v>2.4289999999998426</v>
      </c>
      <c r="D1443">
        <f t="shared" si="80"/>
        <v>1.7913999486246517</v>
      </c>
      <c r="E1443" s="16">
        <f t="shared" si="81"/>
        <v>1.7214256428571975</v>
      </c>
      <c r="F1443">
        <f t="shared" si="82"/>
        <v>1.7214256428571975</v>
      </c>
      <c r="G1443">
        <f t="shared" si="83"/>
        <v>1.7913999486246517</v>
      </c>
    </row>
    <row r="1444" spans="3:7" x14ac:dyDescent="0.25">
      <c r="C1444">
        <f t="shared" si="84"/>
        <v>2.4299999999998425</v>
      </c>
      <c r="D1444">
        <f t="shared" si="80"/>
        <v>1.7936133749996515</v>
      </c>
      <c r="E1444" s="16">
        <f t="shared" si="81"/>
        <v>1.7210785714286261</v>
      </c>
      <c r="F1444">
        <f t="shared" si="82"/>
        <v>1.7210785714286261</v>
      </c>
      <c r="G1444">
        <f t="shared" si="83"/>
        <v>1.7936133749996515</v>
      </c>
    </row>
    <row r="1445" spans="3:7" x14ac:dyDescent="0.25">
      <c r="C1445">
        <f t="shared" si="84"/>
        <v>2.4309999999998424</v>
      </c>
      <c r="D1445">
        <f t="shared" si="80"/>
        <v>1.7958286238746508</v>
      </c>
      <c r="E1445" s="16">
        <f t="shared" si="81"/>
        <v>1.7207313571429117</v>
      </c>
      <c r="F1445">
        <f t="shared" si="82"/>
        <v>1.7207313571429117</v>
      </c>
      <c r="G1445">
        <f t="shared" si="83"/>
        <v>1.7958286238746508</v>
      </c>
    </row>
    <row r="1446" spans="3:7" x14ac:dyDescent="0.25">
      <c r="C1446">
        <f t="shared" si="84"/>
        <v>2.4319999999998423</v>
      </c>
      <c r="D1446">
        <f t="shared" si="80"/>
        <v>1.79804569599965</v>
      </c>
      <c r="E1446" s="16">
        <f t="shared" si="81"/>
        <v>1.7203840000000548</v>
      </c>
      <c r="F1446">
        <f t="shared" si="82"/>
        <v>1.7203840000000548</v>
      </c>
      <c r="G1446">
        <f t="shared" si="83"/>
        <v>1.79804569599965</v>
      </c>
    </row>
    <row r="1447" spans="3:7" x14ac:dyDescent="0.25">
      <c r="C1447">
        <f t="shared" si="84"/>
        <v>2.4329999999998422</v>
      </c>
      <c r="D1447">
        <f t="shared" si="80"/>
        <v>1.8002645921246496</v>
      </c>
      <c r="E1447" s="16">
        <f t="shared" si="81"/>
        <v>1.7200365000000548</v>
      </c>
      <c r="F1447">
        <f t="shared" si="82"/>
        <v>1.7200365000000548</v>
      </c>
      <c r="G1447">
        <f t="shared" si="83"/>
        <v>1.8002645921246496</v>
      </c>
    </row>
    <row r="1448" spans="3:7" x14ac:dyDescent="0.25">
      <c r="C1448">
        <f t="shared" si="84"/>
        <v>2.4339999999998421</v>
      </c>
      <c r="D1448">
        <f t="shared" si="80"/>
        <v>1.8024853129996492</v>
      </c>
      <c r="E1448" s="16">
        <f t="shared" si="81"/>
        <v>1.7196888571429121</v>
      </c>
      <c r="F1448">
        <f t="shared" si="82"/>
        <v>1.7196888571429121</v>
      </c>
      <c r="G1448">
        <f t="shared" si="83"/>
        <v>1.8024853129996492</v>
      </c>
    </row>
    <row r="1449" spans="3:7" x14ac:dyDescent="0.25">
      <c r="C1449">
        <f t="shared" si="84"/>
        <v>2.434999999999842</v>
      </c>
      <c r="D1449">
        <f t="shared" si="80"/>
        <v>1.8047078593746486</v>
      </c>
      <c r="E1449" s="16">
        <f t="shared" si="81"/>
        <v>1.7193410714286264</v>
      </c>
      <c r="F1449">
        <f t="shared" si="82"/>
        <v>1.7193410714286264</v>
      </c>
      <c r="G1449">
        <f t="shared" si="83"/>
        <v>1.8047078593746486</v>
      </c>
    </row>
    <row r="1450" spans="3:7" x14ac:dyDescent="0.25">
      <c r="C1450">
        <f t="shared" si="84"/>
        <v>2.4359999999998418</v>
      </c>
      <c r="D1450">
        <f t="shared" si="80"/>
        <v>1.8069322319996479</v>
      </c>
      <c r="E1450" s="16">
        <f t="shared" si="81"/>
        <v>1.7189931428571978</v>
      </c>
      <c r="F1450">
        <f t="shared" si="82"/>
        <v>1.7189931428571978</v>
      </c>
      <c r="G1450">
        <f t="shared" si="83"/>
        <v>1.8069322319996479</v>
      </c>
    </row>
    <row r="1451" spans="3:7" x14ac:dyDescent="0.25">
      <c r="C1451">
        <f t="shared" si="84"/>
        <v>2.4369999999998417</v>
      </c>
      <c r="D1451">
        <f t="shared" si="80"/>
        <v>1.8091584316246474</v>
      </c>
      <c r="E1451" s="16">
        <f t="shared" si="81"/>
        <v>1.7186450714286265</v>
      </c>
      <c r="F1451">
        <f t="shared" si="82"/>
        <v>1.7186450714286265</v>
      </c>
      <c r="G1451">
        <f t="shared" si="83"/>
        <v>1.8091584316246474</v>
      </c>
    </row>
    <row r="1452" spans="3:7" x14ac:dyDescent="0.25">
      <c r="C1452">
        <f t="shared" si="84"/>
        <v>2.4379999999998416</v>
      </c>
      <c r="D1452">
        <f t="shared" si="80"/>
        <v>1.8113864589996469</v>
      </c>
      <c r="E1452" s="16">
        <f t="shared" si="81"/>
        <v>1.7182968571429122</v>
      </c>
      <c r="F1452">
        <f t="shared" si="82"/>
        <v>1.7182968571429122</v>
      </c>
      <c r="G1452">
        <f t="shared" si="83"/>
        <v>1.8113864589996469</v>
      </c>
    </row>
    <row r="1453" spans="3:7" x14ac:dyDescent="0.25">
      <c r="C1453">
        <f t="shared" si="84"/>
        <v>2.4389999999998415</v>
      </c>
      <c r="D1453">
        <f t="shared" si="80"/>
        <v>1.8136163148746465</v>
      </c>
      <c r="E1453" s="16">
        <f t="shared" si="81"/>
        <v>1.7179485000000552</v>
      </c>
      <c r="F1453">
        <f t="shared" si="82"/>
        <v>1.7179485000000552</v>
      </c>
      <c r="G1453">
        <f t="shared" si="83"/>
        <v>1.8136163148746465</v>
      </c>
    </row>
    <row r="1454" spans="3:7" x14ac:dyDescent="0.25">
      <c r="C1454">
        <f t="shared" si="84"/>
        <v>2.4399999999998414</v>
      </c>
      <c r="D1454">
        <f t="shared" si="80"/>
        <v>1.815847999999646</v>
      </c>
      <c r="E1454" s="16">
        <f t="shared" si="81"/>
        <v>1.7176000000000553</v>
      </c>
      <c r="F1454">
        <f t="shared" si="82"/>
        <v>1.7176000000000553</v>
      </c>
      <c r="G1454">
        <f t="shared" si="83"/>
        <v>1.815847999999646</v>
      </c>
    </row>
    <row r="1455" spans="3:7" x14ac:dyDescent="0.25">
      <c r="C1455">
        <f t="shared" si="84"/>
        <v>2.4409999999998413</v>
      </c>
      <c r="D1455">
        <f t="shared" si="80"/>
        <v>1.8180815151246454</v>
      </c>
      <c r="E1455" s="16">
        <f t="shared" si="81"/>
        <v>1.7172513571429124</v>
      </c>
      <c r="F1455">
        <f t="shared" si="82"/>
        <v>1.7172513571429124</v>
      </c>
      <c r="G1455">
        <f t="shared" si="83"/>
        <v>1.8180815151246454</v>
      </c>
    </row>
    <row r="1456" spans="3:7" x14ac:dyDescent="0.25">
      <c r="C1456">
        <f t="shared" si="84"/>
        <v>2.4419999999998412</v>
      </c>
      <c r="D1456">
        <f t="shared" si="80"/>
        <v>1.8203168609996447</v>
      </c>
      <c r="E1456" s="16">
        <f t="shared" si="81"/>
        <v>1.7169025714286268</v>
      </c>
      <c r="F1456">
        <f t="shared" si="82"/>
        <v>1.7169025714286268</v>
      </c>
      <c r="G1456">
        <f t="shared" si="83"/>
        <v>1.8203168609996447</v>
      </c>
    </row>
    <row r="1457" spans="3:7" x14ac:dyDescent="0.25">
      <c r="C1457">
        <f t="shared" si="84"/>
        <v>2.4429999999998411</v>
      </c>
      <c r="D1457">
        <f t="shared" si="80"/>
        <v>1.8225540383746444</v>
      </c>
      <c r="E1457" s="16">
        <f t="shared" si="81"/>
        <v>1.7165536428571981</v>
      </c>
      <c r="F1457">
        <f t="shared" si="82"/>
        <v>1.7165536428571981</v>
      </c>
      <c r="G1457">
        <f t="shared" si="83"/>
        <v>1.8225540383746444</v>
      </c>
    </row>
    <row r="1458" spans="3:7" x14ac:dyDescent="0.25">
      <c r="C1458">
        <f t="shared" si="84"/>
        <v>2.443999999999841</v>
      </c>
      <c r="D1458">
        <f t="shared" si="80"/>
        <v>1.8247930479996439</v>
      </c>
      <c r="E1458" s="16">
        <f t="shared" si="81"/>
        <v>1.7162045714286269</v>
      </c>
      <c r="F1458">
        <f t="shared" si="82"/>
        <v>1.7162045714286269</v>
      </c>
      <c r="G1458">
        <f t="shared" si="83"/>
        <v>1.8247930479996439</v>
      </c>
    </row>
    <row r="1459" spans="3:7" x14ac:dyDescent="0.25">
      <c r="C1459">
        <f t="shared" si="84"/>
        <v>2.4449999999998409</v>
      </c>
      <c r="D1459">
        <f t="shared" si="80"/>
        <v>1.8270338906246433</v>
      </c>
      <c r="E1459" s="16">
        <f t="shared" si="81"/>
        <v>1.7158553571429127</v>
      </c>
      <c r="F1459">
        <f t="shared" si="82"/>
        <v>1.7158553571429127</v>
      </c>
      <c r="G1459">
        <f t="shared" si="83"/>
        <v>1.8270338906246433</v>
      </c>
    </row>
    <row r="1460" spans="3:7" x14ac:dyDescent="0.25">
      <c r="C1460">
        <f t="shared" si="84"/>
        <v>2.4459999999998407</v>
      </c>
      <c r="D1460">
        <f t="shared" si="80"/>
        <v>1.8292765669996425</v>
      </c>
      <c r="E1460" s="16">
        <f t="shared" si="81"/>
        <v>1.7155060000000557</v>
      </c>
      <c r="F1460">
        <f t="shared" si="82"/>
        <v>1.7155060000000557</v>
      </c>
      <c r="G1460">
        <f t="shared" si="83"/>
        <v>1.8292765669996425</v>
      </c>
    </row>
    <row r="1461" spans="3:7" x14ac:dyDescent="0.25">
      <c r="C1461">
        <f t="shared" si="84"/>
        <v>2.4469999999998406</v>
      </c>
      <c r="D1461">
        <f t="shared" si="80"/>
        <v>1.831521077874642</v>
      </c>
      <c r="E1461" s="16">
        <f t="shared" si="81"/>
        <v>1.7151565000000557</v>
      </c>
      <c r="F1461">
        <f t="shared" si="82"/>
        <v>1.7151565000000557</v>
      </c>
      <c r="G1461">
        <f t="shared" si="83"/>
        <v>1.831521077874642</v>
      </c>
    </row>
    <row r="1462" spans="3:7" x14ac:dyDescent="0.25">
      <c r="C1462">
        <f t="shared" si="84"/>
        <v>2.4479999999998405</v>
      </c>
      <c r="D1462">
        <f t="shared" si="80"/>
        <v>1.8337674239996415</v>
      </c>
      <c r="E1462" s="16">
        <f t="shared" si="81"/>
        <v>1.7148068571429129</v>
      </c>
      <c r="F1462">
        <f t="shared" si="82"/>
        <v>1.7148068571429129</v>
      </c>
      <c r="G1462">
        <f t="shared" si="83"/>
        <v>1.8337674239996415</v>
      </c>
    </row>
    <row r="1463" spans="3:7" x14ac:dyDescent="0.25">
      <c r="C1463">
        <f t="shared" si="84"/>
        <v>2.4489999999998404</v>
      </c>
      <c r="D1463">
        <f t="shared" si="80"/>
        <v>1.8360156061246409</v>
      </c>
      <c r="E1463" s="16">
        <f t="shared" si="81"/>
        <v>1.7144570714286274</v>
      </c>
      <c r="F1463">
        <f t="shared" si="82"/>
        <v>1.7144570714286274</v>
      </c>
      <c r="G1463">
        <f t="shared" si="83"/>
        <v>1.8360156061246409</v>
      </c>
    </row>
    <row r="1464" spans="3:7" x14ac:dyDescent="0.25">
      <c r="C1464">
        <f t="shared" si="84"/>
        <v>2.4499999999998403</v>
      </c>
      <c r="D1464">
        <f t="shared" si="80"/>
        <v>1.8382656249996407</v>
      </c>
      <c r="E1464" s="16">
        <f t="shared" si="81"/>
        <v>1.7141071428571988</v>
      </c>
      <c r="F1464">
        <f t="shared" si="82"/>
        <v>1.7141071428571988</v>
      </c>
      <c r="G1464">
        <f t="shared" si="83"/>
        <v>1.8382656249996407</v>
      </c>
    </row>
    <row r="1465" spans="3:7" x14ac:dyDescent="0.25">
      <c r="C1465">
        <f t="shared" si="84"/>
        <v>2.4509999999998402</v>
      </c>
      <c r="D1465">
        <f t="shared" si="80"/>
        <v>1.8405174813746399</v>
      </c>
      <c r="E1465" s="16">
        <f t="shared" si="81"/>
        <v>1.7137570714286274</v>
      </c>
      <c r="F1465">
        <f t="shared" si="82"/>
        <v>1.7137570714286274</v>
      </c>
      <c r="G1465">
        <f t="shared" si="83"/>
        <v>1.8405174813746399</v>
      </c>
    </row>
    <row r="1466" spans="3:7" x14ac:dyDescent="0.25">
      <c r="C1466">
        <f t="shared" si="84"/>
        <v>2.4519999999998401</v>
      </c>
      <c r="D1466">
        <f t="shared" si="80"/>
        <v>1.8427711759996395</v>
      </c>
      <c r="E1466" s="16">
        <f t="shared" si="81"/>
        <v>1.7134068571429133</v>
      </c>
      <c r="F1466">
        <f t="shared" si="82"/>
        <v>1.7134068571429133</v>
      </c>
      <c r="G1466">
        <f t="shared" si="83"/>
        <v>1.8427711759996395</v>
      </c>
    </row>
    <row r="1467" spans="3:7" x14ac:dyDescent="0.25">
      <c r="C1467">
        <f t="shared" si="84"/>
        <v>2.45299999999984</v>
      </c>
      <c r="D1467">
        <f t="shared" si="80"/>
        <v>1.8450267096246389</v>
      </c>
      <c r="E1467" s="16">
        <f t="shared" si="81"/>
        <v>1.7130565000000559</v>
      </c>
      <c r="F1467">
        <f t="shared" si="82"/>
        <v>1.7130565000000559</v>
      </c>
      <c r="G1467">
        <f t="shared" si="83"/>
        <v>1.8450267096246389</v>
      </c>
    </row>
    <row r="1468" spans="3:7" x14ac:dyDescent="0.25">
      <c r="C1468">
        <f t="shared" si="84"/>
        <v>2.4539999999998399</v>
      </c>
      <c r="D1468">
        <f t="shared" si="80"/>
        <v>1.8472840829996384</v>
      </c>
      <c r="E1468" s="16">
        <f t="shared" si="81"/>
        <v>1.712706000000056</v>
      </c>
      <c r="F1468">
        <f t="shared" si="82"/>
        <v>1.712706000000056</v>
      </c>
      <c r="G1468">
        <f t="shared" si="83"/>
        <v>1.8472840829996384</v>
      </c>
    </row>
    <row r="1469" spans="3:7" x14ac:dyDescent="0.25">
      <c r="C1469">
        <f t="shared" si="84"/>
        <v>2.4549999999998398</v>
      </c>
      <c r="D1469">
        <f t="shared" si="80"/>
        <v>1.8495432968746379</v>
      </c>
      <c r="E1469" s="16">
        <f t="shared" si="81"/>
        <v>1.7123553571429133</v>
      </c>
      <c r="F1469">
        <f t="shared" si="82"/>
        <v>1.7123553571429133</v>
      </c>
      <c r="G1469">
        <f t="shared" si="83"/>
        <v>1.8495432968746379</v>
      </c>
    </row>
    <row r="1470" spans="3:7" x14ac:dyDescent="0.25">
      <c r="C1470">
        <f t="shared" si="84"/>
        <v>2.4559999999998396</v>
      </c>
      <c r="D1470">
        <f t="shared" si="80"/>
        <v>1.8518043519996372</v>
      </c>
      <c r="E1470" s="16">
        <f t="shared" si="81"/>
        <v>1.7120045714286276</v>
      </c>
      <c r="F1470">
        <f t="shared" si="82"/>
        <v>1.7120045714286276</v>
      </c>
      <c r="G1470">
        <f t="shared" si="83"/>
        <v>1.8518043519996372</v>
      </c>
    </row>
    <row r="1471" spans="3:7" x14ac:dyDescent="0.25">
      <c r="C1471">
        <f t="shared" si="84"/>
        <v>2.4569999999998395</v>
      </c>
      <c r="D1471">
        <f t="shared" si="80"/>
        <v>1.8540672491246368</v>
      </c>
      <c r="E1471" s="16">
        <f t="shared" si="81"/>
        <v>1.7116536428571991</v>
      </c>
      <c r="F1471">
        <f t="shared" si="82"/>
        <v>1.7116536428571991</v>
      </c>
      <c r="G1471">
        <f t="shared" si="83"/>
        <v>1.8540672491246368</v>
      </c>
    </row>
    <row r="1472" spans="3:7" x14ac:dyDescent="0.25">
      <c r="C1472">
        <f t="shared" si="84"/>
        <v>2.4579999999998394</v>
      </c>
      <c r="D1472">
        <f t="shared" si="80"/>
        <v>1.8563319889996364</v>
      </c>
      <c r="E1472" s="16">
        <f t="shared" si="81"/>
        <v>1.7113025714286276</v>
      </c>
      <c r="F1472">
        <f t="shared" si="82"/>
        <v>1.7113025714286276</v>
      </c>
      <c r="G1472">
        <f t="shared" si="83"/>
        <v>1.8563319889996364</v>
      </c>
    </row>
    <row r="1473" spans="3:7" x14ac:dyDescent="0.25">
      <c r="C1473">
        <f t="shared" si="84"/>
        <v>2.4589999999998393</v>
      </c>
      <c r="D1473">
        <f t="shared" si="80"/>
        <v>1.8585985723746357</v>
      </c>
      <c r="E1473" s="16">
        <f t="shared" si="81"/>
        <v>1.7109513571429136</v>
      </c>
      <c r="F1473">
        <f t="shared" si="82"/>
        <v>1.7109513571429136</v>
      </c>
      <c r="G1473">
        <f t="shared" si="83"/>
        <v>1.8585985723746357</v>
      </c>
    </row>
    <row r="1474" spans="3:7" x14ac:dyDescent="0.25">
      <c r="C1474">
        <f t="shared" si="84"/>
        <v>2.4599999999998392</v>
      </c>
      <c r="D1474">
        <f t="shared" si="80"/>
        <v>1.8608669999996352</v>
      </c>
      <c r="E1474" s="16">
        <f t="shared" si="81"/>
        <v>1.7106000000000565</v>
      </c>
      <c r="F1474">
        <f t="shared" si="82"/>
        <v>1.7106000000000565</v>
      </c>
      <c r="G1474">
        <f t="shared" si="83"/>
        <v>1.8608669999996352</v>
      </c>
    </row>
    <row r="1475" spans="3:7" x14ac:dyDescent="0.25">
      <c r="C1475">
        <f t="shared" si="84"/>
        <v>2.4609999999998391</v>
      </c>
      <c r="D1475">
        <f t="shared" si="80"/>
        <v>1.8631372726246345</v>
      </c>
      <c r="E1475" s="16">
        <f t="shared" si="81"/>
        <v>1.7102485000000567</v>
      </c>
      <c r="F1475">
        <f t="shared" si="82"/>
        <v>1.7102485000000567</v>
      </c>
      <c r="G1475">
        <f t="shared" si="83"/>
        <v>1.8631372726246345</v>
      </c>
    </row>
    <row r="1476" spans="3:7" x14ac:dyDescent="0.25">
      <c r="C1476">
        <f t="shared" si="84"/>
        <v>2.461999999999839</v>
      </c>
      <c r="D1476">
        <f t="shared" si="80"/>
        <v>1.8654093909996341</v>
      </c>
      <c r="E1476" s="16">
        <f t="shared" si="81"/>
        <v>1.7098968571429138</v>
      </c>
      <c r="F1476">
        <f t="shared" si="82"/>
        <v>1.7098968571429138</v>
      </c>
      <c r="G1476">
        <f t="shared" si="83"/>
        <v>1.8654093909996341</v>
      </c>
    </row>
    <row r="1477" spans="3:7" x14ac:dyDescent="0.25">
      <c r="C1477">
        <f t="shared" si="84"/>
        <v>2.4629999999998389</v>
      </c>
      <c r="D1477">
        <f t="shared" si="80"/>
        <v>1.8676833558746333</v>
      </c>
      <c r="E1477" s="16">
        <f t="shared" si="81"/>
        <v>1.7095450714286282</v>
      </c>
      <c r="F1477">
        <f t="shared" si="82"/>
        <v>1.7095450714286282</v>
      </c>
      <c r="G1477">
        <f t="shared" si="83"/>
        <v>1.8676833558746333</v>
      </c>
    </row>
    <row r="1478" spans="3:7" x14ac:dyDescent="0.25">
      <c r="C1478">
        <f t="shared" si="84"/>
        <v>2.4639999999998388</v>
      </c>
      <c r="D1478">
        <f t="shared" si="80"/>
        <v>1.8699591679996328</v>
      </c>
      <c r="E1478" s="16">
        <f t="shared" si="81"/>
        <v>1.7091931428571996</v>
      </c>
      <c r="F1478">
        <f t="shared" si="82"/>
        <v>1.7091931428571996</v>
      </c>
      <c r="G1478">
        <f t="shared" si="83"/>
        <v>1.8699591679996328</v>
      </c>
    </row>
    <row r="1479" spans="3:7" x14ac:dyDescent="0.25">
      <c r="C1479">
        <f t="shared" si="84"/>
        <v>2.4649999999998387</v>
      </c>
      <c r="D1479">
        <f t="shared" si="80"/>
        <v>1.8722368281246322</v>
      </c>
      <c r="E1479" s="16">
        <f t="shared" si="81"/>
        <v>1.7088410714286282</v>
      </c>
      <c r="F1479">
        <f t="shared" si="82"/>
        <v>1.7088410714286282</v>
      </c>
      <c r="G1479">
        <f t="shared" si="83"/>
        <v>1.8722368281246322</v>
      </c>
    </row>
    <row r="1480" spans="3:7" x14ac:dyDescent="0.25">
      <c r="C1480">
        <f t="shared" si="84"/>
        <v>2.4659999999998385</v>
      </c>
      <c r="D1480">
        <f t="shared" si="80"/>
        <v>1.8745163369996316</v>
      </c>
      <c r="E1480" s="16">
        <f t="shared" si="81"/>
        <v>1.708488857142914</v>
      </c>
      <c r="F1480">
        <f t="shared" si="82"/>
        <v>1.708488857142914</v>
      </c>
      <c r="G1480">
        <f t="shared" si="83"/>
        <v>1.8745163369996316</v>
      </c>
    </row>
    <row r="1481" spans="3:7" x14ac:dyDescent="0.25">
      <c r="C1481">
        <f t="shared" si="84"/>
        <v>2.4669999999998384</v>
      </c>
      <c r="D1481">
        <f t="shared" si="80"/>
        <v>1.8767976953746313</v>
      </c>
      <c r="E1481" s="16">
        <f t="shared" si="81"/>
        <v>1.708136500000057</v>
      </c>
      <c r="F1481">
        <f t="shared" si="82"/>
        <v>1.708136500000057</v>
      </c>
      <c r="G1481">
        <f t="shared" si="83"/>
        <v>1.8767976953746313</v>
      </c>
    </row>
    <row r="1482" spans="3:7" x14ac:dyDescent="0.25">
      <c r="C1482">
        <f t="shared" si="84"/>
        <v>2.4679999999998383</v>
      </c>
      <c r="D1482">
        <f t="shared" si="80"/>
        <v>1.8790809039996306</v>
      </c>
      <c r="E1482" s="16">
        <f t="shared" si="81"/>
        <v>1.707784000000057</v>
      </c>
      <c r="F1482">
        <f t="shared" si="82"/>
        <v>1.707784000000057</v>
      </c>
      <c r="G1482">
        <f t="shared" si="83"/>
        <v>1.8790809039996306</v>
      </c>
    </row>
    <row r="1483" spans="3:7" x14ac:dyDescent="0.25">
      <c r="C1483">
        <f t="shared" si="84"/>
        <v>2.4689999999998382</v>
      </c>
      <c r="D1483">
        <f t="shared" si="80"/>
        <v>1.8813659636246303</v>
      </c>
      <c r="E1483" s="16">
        <f t="shared" si="81"/>
        <v>1.7074313571429143</v>
      </c>
      <c r="F1483">
        <f t="shared" si="82"/>
        <v>1.7074313571429143</v>
      </c>
      <c r="G1483">
        <f t="shared" si="83"/>
        <v>1.8813659636246303</v>
      </c>
    </row>
    <row r="1484" spans="3:7" x14ac:dyDescent="0.25">
      <c r="C1484">
        <f t="shared" si="84"/>
        <v>2.4699999999998381</v>
      </c>
      <c r="D1484">
        <f t="shared" si="80"/>
        <v>1.8836528749996295</v>
      </c>
      <c r="E1484" s="16">
        <f t="shared" si="81"/>
        <v>1.7070785714286285</v>
      </c>
      <c r="F1484">
        <f t="shared" si="82"/>
        <v>1.7070785714286285</v>
      </c>
      <c r="G1484">
        <f t="shared" si="83"/>
        <v>1.8836528749996295</v>
      </c>
    </row>
    <row r="1485" spans="3:7" x14ac:dyDescent="0.25">
      <c r="C1485">
        <f t="shared" si="84"/>
        <v>2.470999999999838</v>
      </c>
      <c r="D1485">
        <f t="shared" si="80"/>
        <v>1.8859416388746291</v>
      </c>
      <c r="E1485" s="16">
        <f t="shared" si="81"/>
        <v>1.7067256428572002</v>
      </c>
      <c r="F1485">
        <f t="shared" si="82"/>
        <v>1.7067256428572002</v>
      </c>
      <c r="G1485">
        <f t="shared" si="83"/>
        <v>1.8859416388746291</v>
      </c>
    </row>
    <row r="1486" spans="3:7" x14ac:dyDescent="0.25">
      <c r="C1486">
        <f t="shared" si="84"/>
        <v>2.4719999999998379</v>
      </c>
      <c r="D1486">
        <f t="shared" si="80"/>
        <v>1.8882322559996285</v>
      </c>
      <c r="E1486" s="16">
        <f t="shared" si="81"/>
        <v>1.7063725714286286</v>
      </c>
      <c r="F1486">
        <f t="shared" si="82"/>
        <v>1.7063725714286286</v>
      </c>
      <c r="G1486">
        <f t="shared" si="83"/>
        <v>1.8882322559996285</v>
      </c>
    </row>
    <row r="1487" spans="3:7" x14ac:dyDescent="0.25">
      <c r="C1487">
        <f t="shared" si="84"/>
        <v>2.4729999999998378</v>
      </c>
      <c r="D1487">
        <f t="shared" ref="D1487:D1550" si="85">(POWER(C1487,3))/8</f>
        <v>1.8905247271246282</v>
      </c>
      <c r="E1487" s="16">
        <f t="shared" ref="E1487:E1550" si="86">(30 -POWER(C1487,2))/14</f>
        <v>1.7060193571429143</v>
      </c>
      <c r="F1487">
        <f t="shared" ref="F1487:F1550" si="87">MIN(D1487,E1487)</f>
        <v>1.7060193571429143</v>
      </c>
      <c r="G1487">
        <f t="shared" ref="G1487:G1550" si="88">MAX(D1487,E1487)</f>
        <v>1.8905247271246282</v>
      </c>
    </row>
    <row r="1488" spans="3:7" x14ac:dyDescent="0.25">
      <c r="C1488">
        <f t="shared" ref="C1488:C1551" si="89">C1487+0.001</f>
        <v>2.4739999999998377</v>
      </c>
      <c r="D1488">
        <f t="shared" si="85"/>
        <v>1.8928190529996274</v>
      </c>
      <c r="E1488" s="16">
        <f t="shared" si="86"/>
        <v>1.7056660000000574</v>
      </c>
      <c r="F1488">
        <f t="shared" si="87"/>
        <v>1.7056660000000574</v>
      </c>
      <c r="G1488">
        <f t="shared" si="88"/>
        <v>1.8928190529996274</v>
      </c>
    </row>
    <row r="1489" spans="3:7" x14ac:dyDescent="0.25">
      <c r="C1489">
        <f t="shared" si="89"/>
        <v>2.4749999999998376</v>
      </c>
      <c r="D1489">
        <f t="shared" si="85"/>
        <v>1.8951152343746267</v>
      </c>
      <c r="E1489" s="16">
        <f t="shared" si="86"/>
        <v>1.7053125000000573</v>
      </c>
      <c r="F1489">
        <f t="shared" si="87"/>
        <v>1.7053125000000573</v>
      </c>
      <c r="G1489">
        <f t="shared" si="88"/>
        <v>1.8951152343746267</v>
      </c>
    </row>
    <row r="1490" spans="3:7" x14ac:dyDescent="0.25">
      <c r="C1490">
        <f t="shared" si="89"/>
        <v>2.4759999999998374</v>
      </c>
      <c r="D1490">
        <f t="shared" si="85"/>
        <v>1.8974132719996262</v>
      </c>
      <c r="E1490" s="16">
        <f t="shared" si="86"/>
        <v>1.7049588571429146</v>
      </c>
      <c r="F1490">
        <f t="shared" si="87"/>
        <v>1.7049588571429146</v>
      </c>
      <c r="G1490">
        <f t="shared" si="88"/>
        <v>1.8974132719996262</v>
      </c>
    </row>
    <row r="1491" spans="3:7" x14ac:dyDescent="0.25">
      <c r="C1491">
        <f t="shared" si="89"/>
        <v>2.4769999999998373</v>
      </c>
      <c r="D1491">
        <f t="shared" si="85"/>
        <v>1.8997131666246259</v>
      </c>
      <c r="E1491" s="16">
        <f t="shared" si="86"/>
        <v>1.7046050714286289</v>
      </c>
      <c r="F1491">
        <f t="shared" si="87"/>
        <v>1.7046050714286289</v>
      </c>
      <c r="G1491">
        <f t="shared" si="88"/>
        <v>1.8997131666246259</v>
      </c>
    </row>
    <row r="1492" spans="3:7" x14ac:dyDescent="0.25">
      <c r="C1492">
        <f t="shared" si="89"/>
        <v>2.4779999999998372</v>
      </c>
      <c r="D1492">
        <f t="shared" si="85"/>
        <v>1.9020149189996252</v>
      </c>
      <c r="E1492" s="16">
        <f t="shared" si="86"/>
        <v>1.7042511428572005</v>
      </c>
      <c r="F1492">
        <f t="shared" si="87"/>
        <v>1.7042511428572005</v>
      </c>
      <c r="G1492">
        <f t="shared" si="88"/>
        <v>1.9020149189996252</v>
      </c>
    </row>
    <row r="1493" spans="3:7" x14ac:dyDescent="0.25">
      <c r="C1493">
        <f t="shared" si="89"/>
        <v>2.4789999999998371</v>
      </c>
      <c r="D1493">
        <f t="shared" si="85"/>
        <v>1.9043185298746246</v>
      </c>
      <c r="E1493" s="16">
        <f t="shared" si="86"/>
        <v>1.7038970714286292</v>
      </c>
      <c r="F1493">
        <f t="shared" si="87"/>
        <v>1.7038970714286292</v>
      </c>
      <c r="G1493">
        <f t="shared" si="88"/>
        <v>1.9043185298746246</v>
      </c>
    </row>
    <row r="1494" spans="3:7" x14ac:dyDescent="0.25">
      <c r="C1494">
        <f t="shared" si="89"/>
        <v>2.479999999999837</v>
      </c>
      <c r="D1494">
        <f t="shared" si="85"/>
        <v>1.906623999999624</v>
      </c>
      <c r="E1494" s="16">
        <f t="shared" si="86"/>
        <v>1.703542857142915</v>
      </c>
      <c r="F1494">
        <f t="shared" si="87"/>
        <v>1.703542857142915</v>
      </c>
      <c r="G1494">
        <f t="shared" si="88"/>
        <v>1.906623999999624</v>
      </c>
    </row>
    <row r="1495" spans="3:7" x14ac:dyDescent="0.25">
      <c r="C1495">
        <f t="shared" si="89"/>
        <v>2.4809999999998369</v>
      </c>
      <c r="D1495">
        <f t="shared" si="85"/>
        <v>1.9089313301246236</v>
      </c>
      <c r="E1495" s="16">
        <f t="shared" si="86"/>
        <v>1.7031885000000579</v>
      </c>
      <c r="F1495">
        <f t="shared" si="87"/>
        <v>1.7031885000000579</v>
      </c>
      <c r="G1495">
        <f t="shared" si="88"/>
        <v>1.9089313301246236</v>
      </c>
    </row>
    <row r="1496" spans="3:7" x14ac:dyDescent="0.25">
      <c r="C1496">
        <f t="shared" si="89"/>
        <v>2.4819999999998368</v>
      </c>
      <c r="D1496">
        <f t="shared" si="85"/>
        <v>1.911240520999623</v>
      </c>
      <c r="E1496" s="16">
        <f t="shared" si="86"/>
        <v>1.7028340000000579</v>
      </c>
      <c r="F1496">
        <f t="shared" si="87"/>
        <v>1.7028340000000579</v>
      </c>
      <c r="G1496">
        <f t="shared" si="88"/>
        <v>1.911240520999623</v>
      </c>
    </row>
    <row r="1497" spans="3:7" x14ac:dyDescent="0.25">
      <c r="C1497">
        <f t="shared" si="89"/>
        <v>2.4829999999998367</v>
      </c>
      <c r="D1497">
        <f t="shared" si="85"/>
        <v>1.9135515733746222</v>
      </c>
      <c r="E1497" s="16">
        <f t="shared" si="86"/>
        <v>1.7024793571429151</v>
      </c>
      <c r="F1497">
        <f t="shared" si="87"/>
        <v>1.7024793571429151</v>
      </c>
      <c r="G1497">
        <f t="shared" si="88"/>
        <v>1.9135515733746222</v>
      </c>
    </row>
    <row r="1498" spans="3:7" x14ac:dyDescent="0.25">
      <c r="C1498">
        <f t="shared" si="89"/>
        <v>2.4839999999998366</v>
      </c>
      <c r="D1498">
        <f t="shared" si="85"/>
        <v>1.9158644879996218</v>
      </c>
      <c r="E1498" s="16">
        <f t="shared" si="86"/>
        <v>1.7021245714286295</v>
      </c>
      <c r="F1498">
        <f t="shared" si="87"/>
        <v>1.7021245714286295</v>
      </c>
      <c r="G1498">
        <f t="shared" si="88"/>
        <v>1.9158644879996218</v>
      </c>
    </row>
    <row r="1499" spans="3:7" x14ac:dyDescent="0.25">
      <c r="C1499">
        <f t="shared" si="89"/>
        <v>2.4849999999998365</v>
      </c>
      <c r="D1499">
        <f t="shared" si="85"/>
        <v>1.9181792656246213</v>
      </c>
      <c r="E1499" s="16">
        <f t="shared" si="86"/>
        <v>1.7017696428572009</v>
      </c>
      <c r="F1499">
        <f t="shared" si="87"/>
        <v>1.7017696428572009</v>
      </c>
      <c r="G1499">
        <f t="shared" si="88"/>
        <v>1.9181792656246213</v>
      </c>
    </row>
    <row r="1500" spans="3:7" x14ac:dyDescent="0.25">
      <c r="C1500">
        <f t="shared" si="89"/>
        <v>2.4859999999998363</v>
      </c>
      <c r="D1500">
        <f t="shared" si="85"/>
        <v>1.9204959069996206</v>
      </c>
      <c r="E1500" s="16">
        <f t="shared" si="86"/>
        <v>1.7014145714286297</v>
      </c>
      <c r="F1500">
        <f t="shared" si="87"/>
        <v>1.7014145714286297</v>
      </c>
      <c r="G1500">
        <f t="shared" si="88"/>
        <v>1.9204959069996206</v>
      </c>
    </row>
    <row r="1501" spans="3:7" x14ac:dyDescent="0.25">
      <c r="C1501">
        <f t="shared" si="89"/>
        <v>2.4869999999998362</v>
      </c>
      <c r="D1501">
        <f t="shared" si="85"/>
        <v>1.9228144128746203</v>
      </c>
      <c r="E1501" s="16">
        <f t="shared" si="86"/>
        <v>1.7010593571429153</v>
      </c>
      <c r="F1501">
        <f t="shared" si="87"/>
        <v>1.7010593571429153</v>
      </c>
      <c r="G1501">
        <f t="shared" si="88"/>
        <v>1.9228144128746203</v>
      </c>
    </row>
    <row r="1502" spans="3:7" x14ac:dyDescent="0.25">
      <c r="C1502">
        <f t="shared" si="89"/>
        <v>2.4879999999998361</v>
      </c>
      <c r="D1502">
        <f t="shared" si="85"/>
        <v>1.9251347839996196</v>
      </c>
      <c r="E1502" s="16">
        <f t="shared" si="86"/>
        <v>1.7007040000000582</v>
      </c>
      <c r="F1502">
        <f t="shared" si="87"/>
        <v>1.7007040000000582</v>
      </c>
      <c r="G1502">
        <f t="shared" si="88"/>
        <v>1.9251347839996196</v>
      </c>
    </row>
    <row r="1503" spans="3:7" x14ac:dyDescent="0.25">
      <c r="C1503">
        <f t="shared" si="89"/>
        <v>2.488999999999836</v>
      </c>
      <c r="D1503">
        <f t="shared" si="85"/>
        <v>1.9274570211246191</v>
      </c>
      <c r="E1503" s="16">
        <f t="shared" si="86"/>
        <v>1.7003485000000584</v>
      </c>
      <c r="F1503">
        <f t="shared" si="87"/>
        <v>1.7003485000000584</v>
      </c>
      <c r="G1503">
        <f t="shared" si="88"/>
        <v>1.9274570211246191</v>
      </c>
    </row>
    <row r="1504" spans="3:7" x14ac:dyDescent="0.25">
      <c r="C1504">
        <f t="shared" si="89"/>
        <v>2.4899999999998359</v>
      </c>
      <c r="D1504">
        <f t="shared" si="85"/>
        <v>1.9297811249996184</v>
      </c>
      <c r="E1504" s="16">
        <f t="shared" si="86"/>
        <v>1.6999928571429155</v>
      </c>
      <c r="F1504">
        <f t="shared" si="87"/>
        <v>1.6999928571429155</v>
      </c>
      <c r="G1504">
        <f t="shared" si="88"/>
        <v>1.9297811249996184</v>
      </c>
    </row>
    <row r="1505" spans="3:7" x14ac:dyDescent="0.25">
      <c r="C1505">
        <f t="shared" si="89"/>
        <v>2.4909999999998358</v>
      </c>
      <c r="D1505">
        <f t="shared" si="85"/>
        <v>1.9321070963746179</v>
      </c>
      <c r="E1505" s="16">
        <f t="shared" si="86"/>
        <v>1.6996370714286297</v>
      </c>
      <c r="F1505">
        <f t="shared" si="87"/>
        <v>1.6996370714286297</v>
      </c>
      <c r="G1505">
        <f t="shared" si="88"/>
        <v>1.9321070963746179</v>
      </c>
    </row>
    <row r="1506" spans="3:7" x14ac:dyDescent="0.25">
      <c r="C1506">
        <f t="shared" si="89"/>
        <v>2.4919999999998357</v>
      </c>
      <c r="D1506">
        <f t="shared" si="85"/>
        <v>1.9344349359996174</v>
      </c>
      <c r="E1506" s="16">
        <f t="shared" si="86"/>
        <v>1.6992811428572012</v>
      </c>
      <c r="F1506">
        <f t="shared" si="87"/>
        <v>1.6992811428572012</v>
      </c>
      <c r="G1506">
        <f t="shared" si="88"/>
        <v>1.9344349359996174</v>
      </c>
    </row>
    <row r="1507" spans="3:7" x14ac:dyDescent="0.25">
      <c r="C1507">
        <f t="shared" si="89"/>
        <v>2.4929999999998356</v>
      </c>
      <c r="D1507">
        <f t="shared" si="85"/>
        <v>1.9367646446246167</v>
      </c>
      <c r="E1507" s="16">
        <f t="shared" si="86"/>
        <v>1.6989250714286299</v>
      </c>
      <c r="F1507">
        <f t="shared" si="87"/>
        <v>1.6989250714286299</v>
      </c>
      <c r="G1507">
        <f t="shared" si="88"/>
        <v>1.9367646446246167</v>
      </c>
    </row>
    <row r="1508" spans="3:7" x14ac:dyDescent="0.25">
      <c r="C1508">
        <f t="shared" si="89"/>
        <v>2.4939999999998355</v>
      </c>
      <c r="D1508">
        <f t="shared" si="85"/>
        <v>1.9390962229996163</v>
      </c>
      <c r="E1508" s="16">
        <f t="shared" si="86"/>
        <v>1.6985688571429158</v>
      </c>
      <c r="F1508">
        <f t="shared" si="87"/>
        <v>1.6985688571429158</v>
      </c>
      <c r="G1508">
        <f t="shared" si="88"/>
        <v>1.9390962229996163</v>
      </c>
    </row>
    <row r="1509" spans="3:7" x14ac:dyDescent="0.25">
      <c r="C1509">
        <f t="shared" si="89"/>
        <v>2.4949999999998353</v>
      </c>
      <c r="D1509">
        <f t="shared" si="85"/>
        <v>1.9414296718746156</v>
      </c>
      <c r="E1509" s="16">
        <f t="shared" si="86"/>
        <v>1.6982125000000587</v>
      </c>
      <c r="F1509">
        <f t="shared" si="87"/>
        <v>1.6982125000000587</v>
      </c>
      <c r="G1509">
        <f t="shared" si="88"/>
        <v>1.9414296718746156</v>
      </c>
    </row>
    <row r="1510" spans="3:7" x14ac:dyDescent="0.25">
      <c r="C1510">
        <f t="shared" si="89"/>
        <v>2.4959999999998352</v>
      </c>
      <c r="D1510">
        <f t="shared" si="85"/>
        <v>1.9437649919996152</v>
      </c>
      <c r="E1510" s="16">
        <f t="shared" si="86"/>
        <v>1.6978560000000587</v>
      </c>
      <c r="F1510">
        <f t="shared" si="87"/>
        <v>1.6978560000000587</v>
      </c>
      <c r="G1510">
        <f t="shared" si="88"/>
        <v>1.9437649919996152</v>
      </c>
    </row>
    <row r="1511" spans="3:7" x14ac:dyDescent="0.25">
      <c r="C1511">
        <f t="shared" si="89"/>
        <v>2.4969999999998351</v>
      </c>
      <c r="D1511">
        <f t="shared" si="85"/>
        <v>1.9461021841246144</v>
      </c>
      <c r="E1511" s="16">
        <f t="shared" si="86"/>
        <v>1.697499357142916</v>
      </c>
      <c r="F1511">
        <f t="shared" si="87"/>
        <v>1.697499357142916</v>
      </c>
      <c r="G1511">
        <f t="shared" si="88"/>
        <v>1.9461021841246144</v>
      </c>
    </row>
    <row r="1512" spans="3:7" x14ac:dyDescent="0.25">
      <c r="C1512">
        <f t="shared" si="89"/>
        <v>2.497999999999835</v>
      </c>
      <c r="D1512">
        <f t="shared" si="85"/>
        <v>1.9484412489996139</v>
      </c>
      <c r="E1512" s="16">
        <f t="shared" si="86"/>
        <v>1.6971425714286303</v>
      </c>
      <c r="F1512">
        <f t="shared" si="87"/>
        <v>1.6971425714286303</v>
      </c>
      <c r="G1512">
        <f t="shared" si="88"/>
        <v>1.9484412489996139</v>
      </c>
    </row>
    <row r="1513" spans="3:7" x14ac:dyDescent="0.25">
      <c r="C1513">
        <f t="shared" si="89"/>
        <v>2.4989999999998349</v>
      </c>
      <c r="D1513">
        <f t="shared" si="85"/>
        <v>1.9507821873746134</v>
      </c>
      <c r="E1513" s="16">
        <f t="shared" si="86"/>
        <v>1.6967856428572019</v>
      </c>
      <c r="F1513">
        <f t="shared" si="87"/>
        <v>1.6967856428572019</v>
      </c>
      <c r="G1513">
        <f t="shared" si="88"/>
        <v>1.9507821873746134</v>
      </c>
    </row>
    <row r="1514" spans="3:7" x14ac:dyDescent="0.25">
      <c r="C1514">
        <f t="shared" si="89"/>
        <v>2.4999999999998348</v>
      </c>
      <c r="D1514">
        <f t="shared" si="85"/>
        <v>1.9531249999996128</v>
      </c>
      <c r="E1514" s="16">
        <f t="shared" si="86"/>
        <v>1.6964285714286302</v>
      </c>
      <c r="F1514">
        <f t="shared" si="87"/>
        <v>1.6964285714286302</v>
      </c>
      <c r="G1514">
        <f t="shared" si="88"/>
        <v>1.9531249999996128</v>
      </c>
    </row>
    <row r="1515" spans="3:7" x14ac:dyDescent="0.25">
      <c r="C1515">
        <f t="shared" si="89"/>
        <v>2.5009999999998347</v>
      </c>
      <c r="D1515">
        <f t="shared" si="85"/>
        <v>1.9554696876246123</v>
      </c>
      <c r="E1515" s="16">
        <f t="shared" si="86"/>
        <v>1.6960713571429162</v>
      </c>
      <c r="F1515">
        <f t="shared" si="87"/>
        <v>1.6960713571429162</v>
      </c>
      <c r="G1515">
        <f t="shared" si="88"/>
        <v>1.9554696876246123</v>
      </c>
    </row>
    <row r="1516" spans="3:7" x14ac:dyDescent="0.25">
      <c r="C1516">
        <f t="shared" si="89"/>
        <v>2.5019999999998346</v>
      </c>
      <c r="D1516">
        <f t="shared" si="85"/>
        <v>1.9578162509996118</v>
      </c>
      <c r="E1516" s="16">
        <f t="shared" si="86"/>
        <v>1.6957140000000592</v>
      </c>
      <c r="F1516">
        <f t="shared" si="87"/>
        <v>1.6957140000000592</v>
      </c>
      <c r="G1516">
        <f t="shared" si="88"/>
        <v>1.9578162509996118</v>
      </c>
    </row>
    <row r="1517" spans="3:7" x14ac:dyDescent="0.25">
      <c r="C1517">
        <f t="shared" si="89"/>
        <v>2.5029999999998345</v>
      </c>
      <c r="D1517">
        <f t="shared" si="85"/>
        <v>1.9601646908746111</v>
      </c>
      <c r="E1517" s="16">
        <f t="shared" si="86"/>
        <v>1.6953565000000592</v>
      </c>
      <c r="F1517">
        <f t="shared" si="87"/>
        <v>1.6953565000000592</v>
      </c>
      <c r="G1517">
        <f t="shared" si="88"/>
        <v>1.9601646908746111</v>
      </c>
    </row>
    <row r="1518" spans="3:7" x14ac:dyDescent="0.25">
      <c r="C1518">
        <f t="shared" si="89"/>
        <v>2.5039999999998344</v>
      </c>
      <c r="D1518">
        <f t="shared" si="85"/>
        <v>1.9625150079996105</v>
      </c>
      <c r="E1518" s="16">
        <f t="shared" si="86"/>
        <v>1.6949988571429164</v>
      </c>
      <c r="F1518">
        <f t="shared" si="87"/>
        <v>1.6949988571429164</v>
      </c>
      <c r="G1518">
        <f t="shared" si="88"/>
        <v>1.9625150079996105</v>
      </c>
    </row>
    <row r="1519" spans="3:7" x14ac:dyDescent="0.25">
      <c r="C1519">
        <f t="shared" si="89"/>
        <v>2.5049999999998342</v>
      </c>
      <c r="D1519">
        <f t="shared" si="85"/>
        <v>1.9648672031246099</v>
      </c>
      <c r="E1519" s="16">
        <f t="shared" si="86"/>
        <v>1.6946410714286309</v>
      </c>
      <c r="F1519">
        <f t="shared" si="87"/>
        <v>1.6946410714286309</v>
      </c>
      <c r="G1519">
        <f t="shared" si="88"/>
        <v>1.9648672031246099</v>
      </c>
    </row>
    <row r="1520" spans="3:7" x14ac:dyDescent="0.25">
      <c r="C1520">
        <f t="shared" si="89"/>
        <v>2.5059999999998341</v>
      </c>
      <c r="D1520">
        <f t="shared" si="85"/>
        <v>1.9672212769996094</v>
      </c>
      <c r="E1520" s="16">
        <f t="shared" si="86"/>
        <v>1.6942831428572023</v>
      </c>
      <c r="F1520">
        <f t="shared" si="87"/>
        <v>1.6942831428572023</v>
      </c>
      <c r="G1520">
        <f t="shared" si="88"/>
        <v>1.9672212769996094</v>
      </c>
    </row>
    <row r="1521" spans="3:7" x14ac:dyDescent="0.25">
      <c r="C1521">
        <f t="shared" si="89"/>
        <v>2.506999999999834</v>
      </c>
      <c r="D1521">
        <f t="shared" si="85"/>
        <v>1.9695772303746089</v>
      </c>
      <c r="E1521" s="16">
        <f t="shared" si="86"/>
        <v>1.6939250714286307</v>
      </c>
      <c r="F1521">
        <f t="shared" si="87"/>
        <v>1.6939250714286307</v>
      </c>
      <c r="G1521">
        <f t="shared" si="88"/>
        <v>1.9695772303746089</v>
      </c>
    </row>
    <row r="1522" spans="3:7" x14ac:dyDescent="0.25">
      <c r="C1522">
        <f t="shared" si="89"/>
        <v>2.5079999999998339</v>
      </c>
      <c r="D1522">
        <f t="shared" si="85"/>
        <v>1.9719350639996083</v>
      </c>
      <c r="E1522" s="16">
        <f t="shared" si="86"/>
        <v>1.6935668571429168</v>
      </c>
      <c r="F1522">
        <f t="shared" si="87"/>
        <v>1.6935668571429168</v>
      </c>
      <c r="G1522">
        <f t="shared" si="88"/>
        <v>1.9719350639996083</v>
      </c>
    </row>
    <row r="1523" spans="3:7" x14ac:dyDescent="0.25">
      <c r="C1523">
        <f t="shared" si="89"/>
        <v>2.5089999999998338</v>
      </c>
      <c r="D1523">
        <f t="shared" si="85"/>
        <v>1.9742947786246077</v>
      </c>
      <c r="E1523" s="16">
        <f t="shared" si="86"/>
        <v>1.6932085000000596</v>
      </c>
      <c r="F1523">
        <f t="shared" si="87"/>
        <v>1.6932085000000596</v>
      </c>
      <c r="G1523">
        <f t="shared" si="88"/>
        <v>1.9742947786246077</v>
      </c>
    </row>
    <row r="1524" spans="3:7" x14ac:dyDescent="0.25">
      <c r="C1524">
        <f t="shared" si="89"/>
        <v>2.5099999999998337</v>
      </c>
      <c r="D1524">
        <f t="shared" si="85"/>
        <v>1.9766563749996073</v>
      </c>
      <c r="E1524" s="16">
        <f t="shared" si="86"/>
        <v>1.6928500000000597</v>
      </c>
      <c r="F1524">
        <f t="shared" si="87"/>
        <v>1.6928500000000597</v>
      </c>
      <c r="G1524">
        <f t="shared" si="88"/>
        <v>1.9766563749996073</v>
      </c>
    </row>
    <row r="1525" spans="3:7" x14ac:dyDescent="0.25">
      <c r="C1525">
        <f t="shared" si="89"/>
        <v>2.5109999999998336</v>
      </c>
      <c r="D1525">
        <f t="shared" si="85"/>
        <v>1.9790198538746064</v>
      </c>
      <c r="E1525" s="16">
        <f t="shared" si="86"/>
        <v>1.6924913571429168</v>
      </c>
      <c r="F1525">
        <f t="shared" si="87"/>
        <v>1.6924913571429168</v>
      </c>
      <c r="G1525">
        <f t="shared" si="88"/>
        <v>1.9790198538746064</v>
      </c>
    </row>
    <row r="1526" spans="3:7" x14ac:dyDescent="0.25">
      <c r="C1526">
        <f t="shared" si="89"/>
        <v>2.5119999999998335</v>
      </c>
      <c r="D1526">
        <f t="shared" si="85"/>
        <v>1.9813852159996059</v>
      </c>
      <c r="E1526" s="16">
        <f t="shared" si="86"/>
        <v>1.6921325714286313</v>
      </c>
      <c r="F1526">
        <f t="shared" si="87"/>
        <v>1.6921325714286313</v>
      </c>
      <c r="G1526">
        <f t="shared" si="88"/>
        <v>1.9813852159996059</v>
      </c>
    </row>
    <row r="1527" spans="3:7" x14ac:dyDescent="0.25">
      <c r="C1527">
        <f t="shared" si="89"/>
        <v>2.5129999999998334</v>
      </c>
      <c r="D1527">
        <f t="shared" si="85"/>
        <v>1.9837524621246054</v>
      </c>
      <c r="E1527" s="16">
        <f t="shared" si="86"/>
        <v>1.6917736428572028</v>
      </c>
      <c r="F1527">
        <f t="shared" si="87"/>
        <v>1.6917736428572028</v>
      </c>
      <c r="G1527">
        <f t="shared" si="88"/>
        <v>1.9837524621246054</v>
      </c>
    </row>
    <row r="1528" spans="3:7" x14ac:dyDescent="0.25">
      <c r="C1528">
        <f t="shared" si="89"/>
        <v>2.5139999999998333</v>
      </c>
      <c r="D1528">
        <f t="shared" si="85"/>
        <v>1.9861215929996048</v>
      </c>
      <c r="E1528" s="16">
        <f t="shared" si="86"/>
        <v>1.6914145714286313</v>
      </c>
      <c r="F1528">
        <f t="shared" si="87"/>
        <v>1.6914145714286313</v>
      </c>
      <c r="G1528">
        <f t="shared" si="88"/>
        <v>1.9861215929996048</v>
      </c>
    </row>
    <row r="1529" spans="3:7" x14ac:dyDescent="0.25">
      <c r="C1529">
        <f t="shared" si="89"/>
        <v>2.5149999999998331</v>
      </c>
      <c r="D1529">
        <f t="shared" si="85"/>
        <v>1.988492609374604</v>
      </c>
      <c r="E1529" s="16">
        <f t="shared" si="86"/>
        <v>1.691055357142917</v>
      </c>
      <c r="F1529">
        <f t="shared" si="87"/>
        <v>1.691055357142917</v>
      </c>
      <c r="G1529">
        <f t="shared" si="88"/>
        <v>1.988492609374604</v>
      </c>
    </row>
    <row r="1530" spans="3:7" x14ac:dyDescent="0.25">
      <c r="C1530">
        <f t="shared" si="89"/>
        <v>2.515999999999833</v>
      </c>
      <c r="D1530">
        <f t="shared" si="85"/>
        <v>1.9908655119996037</v>
      </c>
      <c r="E1530" s="16">
        <f t="shared" si="86"/>
        <v>1.6906960000000599</v>
      </c>
      <c r="F1530">
        <f t="shared" si="87"/>
        <v>1.6906960000000599</v>
      </c>
      <c r="G1530">
        <f t="shared" si="88"/>
        <v>1.9908655119996037</v>
      </c>
    </row>
    <row r="1531" spans="3:7" x14ac:dyDescent="0.25">
      <c r="C1531">
        <f t="shared" si="89"/>
        <v>2.5169999999998329</v>
      </c>
      <c r="D1531">
        <f t="shared" si="85"/>
        <v>1.9932403016246032</v>
      </c>
      <c r="E1531" s="16">
        <f t="shared" si="86"/>
        <v>1.6903365000000601</v>
      </c>
      <c r="F1531">
        <f t="shared" si="87"/>
        <v>1.6903365000000601</v>
      </c>
      <c r="G1531">
        <f t="shared" si="88"/>
        <v>1.9932403016246032</v>
      </c>
    </row>
    <row r="1532" spans="3:7" x14ac:dyDescent="0.25">
      <c r="C1532">
        <f t="shared" si="89"/>
        <v>2.5179999999998328</v>
      </c>
      <c r="D1532">
        <f t="shared" si="85"/>
        <v>1.9956169789996023</v>
      </c>
      <c r="E1532" s="16">
        <f t="shared" si="86"/>
        <v>1.6899768571429175</v>
      </c>
      <c r="F1532">
        <f t="shared" si="87"/>
        <v>1.6899768571429175</v>
      </c>
      <c r="G1532">
        <f t="shared" si="88"/>
        <v>1.9956169789996023</v>
      </c>
    </row>
    <row r="1533" spans="3:7" x14ac:dyDescent="0.25">
      <c r="C1533">
        <f t="shared" si="89"/>
        <v>2.5189999999998327</v>
      </c>
      <c r="D1533">
        <f t="shared" si="85"/>
        <v>1.9979955448746021</v>
      </c>
      <c r="E1533" s="16">
        <f t="shared" si="86"/>
        <v>1.6896170714286316</v>
      </c>
      <c r="F1533">
        <f t="shared" si="87"/>
        <v>1.6896170714286316</v>
      </c>
      <c r="G1533">
        <f t="shared" si="88"/>
        <v>1.9979955448746021</v>
      </c>
    </row>
    <row r="1534" spans="3:7" x14ac:dyDescent="0.25">
      <c r="C1534">
        <f t="shared" si="89"/>
        <v>2.5199999999998326</v>
      </c>
      <c r="D1534">
        <f t="shared" si="85"/>
        <v>2.0003759999996014</v>
      </c>
      <c r="E1534" s="16">
        <f t="shared" si="86"/>
        <v>1.6892571428572032</v>
      </c>
      <c r="F1534">
        <f t="shared" si="87"/>
        <v>1.6892571428572032</v>
      </c>
      <c r="G1534">
        <f t="shared" si="88"/>
        <v>2.0003759999996014</v>
      </c>
    </row>
    <row r="1535" spans="3:7" x14ac:dyDescent="0.25">
      <c r="C1535">
        <f t="shared" si="89"/>
        <v>2.5209999999998325</v>
      </c>
      <c r="D1535">
        <f t="shared" si="85"/>
        <v>2.0027583451246009</v>
      </c>
      <c r="E1535" s="16">
        <f t="shared" si="86"/>
        <v>1.688897071428632</v>
      </c>
      <c r="F1535">
        <f t="shared" si="87"/>
        <v>1.688897071428632</v>
      </c>
      <c r="G1535">
        <f t="shared" si="88"/>
        <v>2.0027583451246009</v>
      </c>
    </row>
    <row r="1536" spans="3:7" x14ac:dyDescent="0.25">
      <c r="C1536">
        <f t="shared" si="89"/>
        <v>2.5219999999998324</v>
      </c>
      <c r="D1536">
        <f t="shared" si="85"/>
        <v>2.0051425809996002</v>
      </c>
      <c r="E1536" s="16">
        <f t="shared" si="86"/>
        <v>1.6885368571429176</v>
      </c>
      <c r="F1536">
        <f t="shared" si="87"/>
        <v>1.6885368571429176</v>
      </c>
      <c r="G1536">
        <f t="shared" si="88"/>
        <v>2.0051425809996002</v>
      </c>
    </row>
    <row r="1537" spans="3:7" x14ac:dyDescent="0.25">
      <c r="C1537">
        <f t="shared" si="89"/>
        <v>2.5229999999998323</v>
      </c>
      <c r="D1537">
        <f t="shared" si="85"/>
        <v>2.0075287083745996</v>
      </c>
      <c r="E1537" s="16">
        <f t="shared" si="86"/>
        <v>1.6881765000000606</v>
      </c>
      <c r="F1537">
        <f t="shared" si="87"/>
        <v>1.6881765000000606</v>
      </c>
      <c r="G1537">
        <f t="shared" si="88"/>
        <v>2.0075287083745996</v>
      </c>
    </row>
    <row r="1538" spans="3:7" x14ac:dyDescent="0.25">
      <c r="C1538">
        <f t="shared" si="89"/>
        <v>2.5239999999998322</v>
      </c>
      <c r="D1538">
        <f t="shared" si="85"/>
        <v>2.0099167279995989</v>
      </c>
      <c r="E1538" s="16">
        <f t="shared" si="86"/>
        <v>1.6878160000000604</v>
      </c>
      <c r="F1538">
        <f t="shared" si="87"/>
        <v>1.6878160000000604</v>
      </c>
      <c r="G1538">
        <f t="shared" si="88"/>
        <v>2.0099167279995989</v>
      </c>
    </row>
    <row r="1539" spans="3:7" x14ac:dyDescent="0.25">
      <c r="C1539">
        <f t="shared" si="89"/>
        <v>2.524999999999832</v>
      </c>
      <c r="D1539">
        <f t="shared" si="85"/>
        <v>2.0123066406245984</v>
      </c>
      <c r="E1539" s="16">
        <f t="shared" si="86"/>
        <v>1.6874553571429176</v>
      </c>
      <c r="F1539">
        <f t="shared" si="87"/>
        <v>1.6874553571429176</v>
      </c>
      <c r="G1539">
        <f t="shared" si="88"/>
        <v>2.0123066406245984</v>
      </c>
    </row>
    <row r="1540" spans="3:7" x14ac:dyDescent="0.25">
      <c r="C1540">
        <f t="shared" si="89"/>
        <v>2.5259999999998319</v>
      </c>
      <c r="D1540">
        <f t="shared" si="85"/>
        <v>2.0146984469995979</v>
      </c>
      <c r="E1540" s="16">
        <f t="shared" si="86"/>
        <v>1.6870945714286321</v>
      </c>
      <c r="F1540">
        <f t="shared" si="87"/>
        <v>1.6870945714286321</v>
      </c>
      <c r="G1540">
        <f t="shared" si="88"/>
        <v>2.0146984469995979</v>
      </c>
    </row>
    <row r="1541" spans="3:7" x14ac:dyDescent="0.25">
      <c r="C1541">
        <f t="shared" si="89"/>
        <v>2.5269999999998318</v>
      </c>
      <c r="D1541">
        <f t="shared" si="85"/>
        <v>2.0170921478745973</v>
      </c>
      <c r="E1541" s="16">
        <f t="shared" si="86"/>
        <v>1.6867336428572035</v>
      </c>
      <c r="F1541">
        <f t="shared" si="87"/>
        <v>1.6867336428572035</v>
      </c>
      <c r="G1541">
        <f t="shared" si="88"/>
        <v>2.0170921478745973</v>
      </c>
    </row>
    <row r="1542" spans="3:7" x14ac:dyDescent="0.25">
      <c r="C1542">
        <f t="shared" si="89"/>
        <v>2.5279999999998317</v>
      </c>
      <c r="D1542">
        <f t="shared" si="85"/>
        <v>2.0194877439995969</v>
      </c>
      <c r="E1542" s="16">
        <f t="shared" si="86"/>
        <v>1.6863725714286322</v>
      </c>
      <c r="F1542">
        <f t="shared" si="87"/>
        <v>1.6863725714286322</v>
      </c>
      <c r="G1542">
        <f t="shared" si="88"/>
        <v>2.0194877439995969</v>
      </c>
    </row>
    <row r="1543" spans="3:7" x14ac:dyDescent="0.25">
      <c r="C1543">
        <f t="shared" si="89"/>
        <v>2.5289999999998316</v>
      </c>
      <c r="D1543">
        <f t="shared" si="85"/>
        <v>2.021885236124596</v>
      </c>
      <c r="E1543" s="16">
        <f t="shared" si="86"/>
        <v>1.6860113571429181</v>
      </c>
      <c r="F1543">
        <f t="shared" si="87"/>
        <v>1.6860113571429181</v>
      </c>
      <c r="G1543">
        <f t="shared" si="88"/>
        <v>2.021885236124596</v>
      </c>
    </row>
    <row r="1544" spans="3:7" x14ac:dyDescent="0.25">
      <c r="C1544">
        <f t="shared" si="89"/>
        <v>2.5299999999998315</v>
      </c>
      <c r="D1544">
        <f t="shared" si="85"/>
        <v>2.0242846249995954</v>
      </c>
      <c r="E1544" s="16">
        <f t="shared" si="86"/>
        <v>1.6856500000000609</v>
      </c>
      <c r="F1544">
        <f t="shared" si="87"/>
        <v>1.6856500000000609</v>
      </c>
      <c r="G1544">
        <f t="shared" si="88"/>
        <v>2.0242846249995954</v>
      </c>
    </row>
    <row r="1545" spans="3:7" x14ac:dyDescent="0.25">
      <c r="C1545">
        <f t="shared" si="89"/>
        <v>2.5309999999998314</v>
      </c>
      <c r="D1545">
        <f t="shared" si="85"/>
        <v>2.026685911374595</v>
      </c>
      <c r="E1545" s="16">
        <f t="shared" si="86"/>
        <v>1.685288500000061</v>
      </c>
      <c r="F1545">
        <f t="shared" si="87"/>
        <v>1.685288500000061</v>
      </c>
      <c r="G1545">
        <f t="shared" si="88"/>
        <v>2.026685911374595</v>
      </c>
    </row>
    <row r="1546" spans="3:7" x14ac:dyDescent="0.25">
      <c r="C1546">
        <f t="shared" si="89"/>
        <v>2.5319999999998313</v>
      </c>
      <c r="D1546">
        <f t="shared" si="85"/>
        <v>2.0290890959995944</v>
      </c>
      <c r="E1546" s="16">
        <f t="shared" si="86"/>
        <v>1.6849268571429181</v>
      </c>
      <c r="F1546">
        <f t="shared" si="87"/>
        <v>1.6849268571429181</v>
      </c>
      <c r="G1546">
        <f t="shared" si="88"/>
        <v>2.0290890959995944</v>
      </c>
    </row>
    <row r="1547" spans="3:7" x14ac:dyDescent="0.25">
      <c r="C1547">
        <f t="shared" si="89"/>
        <v>2.5329999999998312</v>
      </c>
      <c r="D1547">
        <f t="shared" si="85"/>
        <v>2.0314941796245938</v>
      </c>
      <c r="E1547" s="16">
        <f t="shared" si="86"/>
        <v>1.6845650714286324</v>
      </c>
      <c r="F1547">
        <f t="shared" si="87"/>
        <v>1.6845650714286324</v>
      </c>
      <c r="G1547">
        <f t="shared" si="88"/>
        <v>2.0314941796245938</v>
      </c>
    </row>
    <row r="1548" spans="3:7" x14ac:dyDescent="0.25">
      <c r="C1548">
        <f t="shared" si="89"/>
        <v>2.5339999999998311</v>
      </c>
      <c r="D1548">
        <f t="shared" si="85"/>
        <v>2.0339011629995931</v>
      </c>
      <c r="E1548" s="16">
        <f t="shared" si="86"/>
        <v>1.684203142857204</v>
      </c>
      <c r="F1548">
        <f t="shared" si="87"/>
        <v>1.684203142857204</v>
      </c>
      <c r="G1548">
        <f t="shared" si="88"/>
        <v>2.0339011629995931</v>
      </c>
    </row>
    <row r="1549" spans="3:7" x14ac:dyDescent="0.25">
      <c r="C1549">
        <f t="shared" si="89"/>
        <v>2.5349999999998309</v>
      </c>
      <c r="D1549">
        <f t="shared" si="85"/>
        <v>2.0363100468745925</v>
      </c>
      <c r="E1549" s="16">
        <f t="shared" si="86"/>
        <v>1.6838410714286327</v>
      </c>
      <c r="F1549">
        <f t="shared" si="87"/>
        <v>1.6838410714286327</v>
      </c>
      <c r="G1549">
        <f t="shared" si="88"/>
        <v>2.0363100468745925</v>
      </c>
    </row>
    <row r="1550" spans="3:7" x14ac:dyDescent="0.25">
      <c r="C1550">
        <f t="shared" si="89"/>
        <v>2.5359999999998308</v>
      </c>
      <c r="D1550">
        <f t="shared" si="85"/>
        <v>2.038720831999592</v>
      </c>
      <c r="E1550" s="16">
        <f t="shared" si="86"/>
        <v>1.6834788571429182</v>
      </c>
      <c r="F1550">
        <f t="shared" si="87"/>
        <v>1.6834788571429182</v>
      </c>
      <c r="G1550">
        <f t="shared" si="88"/>
        <v>2.038720831999592</v>
      </c>
    </row>
    <row r="1551" spans="3:7" x14ac:dyDescent="0.25">
      <c r="C1551">
        <f t="shared" si="89"/>
        <v>2.5369999999998307</v>
      </c>
      <c r="D1551">
        <f t="shared" ref="D1551:D1614" si="90">(POWER(C1551,3))/8</f>
        <v>2.0411335191245916</v>
      </c>
      <c r="E1551" s="16">
        <f t="shared" ref="E1551:E1614" si="91">(30 -POWER(C1551,2))/14</f>
        <v>1.6831165000000614</v>
      </c>
      <c r="F1551">
        <f t="shared" ref="F1551:F1614" si="92">MIN(D1551,E1551)</f>
        <v>1.6831165000000614</v>
      </c>
      <c r="G1551">
        <f t="shared" ref="G1551:G1614" si="93">MAX(D1551,E1551)</f>
        <v>2.0411335191245916</v>
      </c>
    </row>
    <row r="1552" spans="3:7" x14ac:dyDescent="0.25">
      <c r="C1552">
        <f t="shared" ref="C1552:C1615" si="94">C1551+0.001</f>
        <v>2.5379999999998306</v>
      </c>
      <c r="D1552">
        <f t="shared" si="90"/>
        <v>2.0435481089995906</v>
      </c>
      <c r="E1552" s="16">
        <f t="shared" si="91"/>
        <v>1.6827540000000614</v>
      </c>
      <c r="F1552">
        <f t="shared" si="92"/>
        <v>1.6827540000000614</v>
      </c>
      <c r="G1552">
        <f t="shared" si="93"/>
        <v>2.0435481089995906</v>
      </c>
    </row>
    <row r="1553" spans="3:7" x14ac:dyDescent="0.25">
      <c r="C1553">
        <f t="shared" si="94"/>
        <v>2.5389999999998305</v>
      </c>
      <c r="D1553">
        <f t="shared" si="90"/>
        <v>2.0459646023745903</v>
      </c>
      <c r="E1553" s="16">
        <f t="shared" si="91"/>
        <v>1.6823913571429188</v>
      </c>
      <c r="F1553">
        <f t="shared" si="92"/>
        <v>1.6823913571429188</v>
      </c>
      <c r="G1553">
        <f t="shared" si="93"/>
        <v>2.0459646023745903</v>
      </c>
    </row>
    <row r="1554" spans="3:7" x14ac:dyDescent="0.25">
      <c r="C1554">
        <f t="shared" si="94"/>
        <v>2.5399999999998304</v>
      </c>
      <c r="D1554">
        <f t="shared" si="90"/>
        <v>2.0483829999995895</v>
      </c>
      <c r="E1554" s="16">
        <f t="shared" si="91"/>
        <v>1.6820285714286329</v>
      </c>
      <c r="F1554">
        <f t="shared" si="92"/>
        <v>1.6820285714286329</v>
      </c>
      <c r="G1554">
        <f t="shared" si="93"/>
        <v>2.0483829999995895</v>
      </c>
    </row>
    <row r="1555" spans="3:7" x14ac:dyDescent="0.25">
      <c r="C1555">
        <f t="shared" si="94"/>
        <v>2.5409999999998303</v>
      </c>
      <c r="D1555">
        <f t="shared" si="90"/>
        <v>2.0508033026245891</v>
      </c>
      <c r="E1555" s="16">
        <f t="shared" si="91"/>
        <v>1.6816656428572045</v>
      </c>
      <c r="F1555">
        <f t="shared" si="92"/>
        <v>1.6816656428572045</v>
      </c>
      <c r="G1555">
        <f t="shared" si="93"/>
        <v>2.0508033026245891</v>
      </c>
    </row>
    <row r="1556" spans="3:7" x14ac:dyDescent="0.25">
      <c r="C1556">
        <f t="shared" si="94"/>
        <v>2.5419999999998302</v>
      </c>
      <c r="D1556">
        <f t="shared" si="90"/>
        <v>2.0532255109995883</v>
      </c>
      <c r="E1556" s="16">
        <f t="shared" si="91"/>
        <v>1.6813025714286332</v>
      </c>
      <c r="F1556">
        <f t="shared" si="92"/>
        <v>1.6813025714286332</v>
      </c>
      <c r="G1556">
        <f t="shared" si="93"/>
        <v>2.0532255109995883</v>
      </c>
    </row>
    <row r="1557" spans="3:7" x14ac:dyDescent="0.25">
      <c r="C1557">
        <f t="shared" si="94"/>
        <v>2.5429999999998301</v>
      </c>
      <c r="D1557">
        <f t="shared" si="90"/>
        <v>2.055649625874588</v>
      </c>
      <c r="E1557" s="16">
        <f t="shared" si="91"/>
        <v>1.6809393571429188</v>
      </c>
      <c r="F1557">
        <f t="shared" si="92"/>
        <v>1.6809393571429188</v>
      </c>
      <c r="G1557">
        <f t="shared" si="93"/>
        <v>2.055649625874588</v>
      </c>
    </row>
    <row r="1558" spans="3:7" x14ac:dyDescent="0.25">
      <c r="C1558">
        <f t="shared" si="94"/>
        <v>2.54399999999983</v>
      </c>
      <c r="D1558">
        <f t="shared" si="90"/>
        <v>2.058075647999587</v>
      </c>
      <c r="E1558" s="16">
        <f t="shared" si="91"/>
        <v>1.680576000000062</v>
      </c>
      <c r="F1558">
        <f t="shared" si="92"/>
        <v>1.680576000000062</v>
      </c>
      <c r="G1558">
        <f t="shared" si="93"/>
        <v>2.058075647999587</v>
      </c>
    </row>
    <row r="1559" spans="3:7" x14ac:dyDescent="0.25">
      <c r="C1559">
        <f t="shared" si="94"/>
        <v>2.5449999999998298</v>
      </c>
      <c r="D1559">
        <f t="shared" si="90"/>
        <v>2.0605035781245866</v>
      </c>
      <c r="E1559" s="16">
        <f t="shared" si="91"/>
        <v>1.6802125000000618</v>
      </c>
      <c r="F1559">
        <f t="shared" si="92"/>
        <v>1.6802125000000618</v>
      </c>
      <c r="G1559">
        <f t="shared" si="93"/>
        <v>2.0605035781245866</v>
      </c>
    </row>
    <row r="1560" spans="3:7" x14ac:dyDescent="0.25">
      <c r="C1560">
        <f t="shared" si="94"/>
        <v>2.5459999999998297</v>
      </c>
      <c r="D1560">
        <f t="shared" si="90"/>
        <v>2.0629334169995861</v>
      </c>
      <c r="E1560" s="16">
        <f t="shared" si="91"/>
        <v>1.6798488571429193</v>
      </c>
      <c r="F1560">
        <f t="shared" si="92"/>
        <v>1.6798488571429193</v>
      </c>
      <c r="G1560">
        <f t="shared" si="93"/>
        <v>2.0629334169995861</v>
      </c>
    </row>
    <row r="1561" spans="3:7" x14ac:dyDescent="0.25">
      <c r="C1561">
        <f t="shared" si="94"/>
        <v>2.5469999999998296</v>
      </c>
      <c r="D1561">
        <f t="shared" si="90"/>
        <v>2.0653651653745855</v>
      </c>
      <c r="E1561" s="16">
        <f t="shared" si="91"/>
        <v>1.6794850714286333</v>
      </c>
      <c r="F1561">
        <f t="shared" si="92"/>
        <v>1.6794850714286333</v>
      </c>
      <c r="G1561">
        <f t="shared" si="93"/>
        <v>2.0653651653745855</v>
      </c>
    </row>
    <row r="1562" spans="3:7" x14ac:dyDescent="0.25">
      <c r="C1562">
        <f t="shared" si="94"/>
        <v>2.5479999999998295</v>
      </c>
      <c r="D1562">
        <f t="shared" si="90"/>
        <v>2.0677988239995848</v>
      </c>
      <c r="E1562" s="16">
        <f t="shared" si="91"/>
        <v>1.679121142857205</v>
      </c>
      <c r="F1562">
        <f t="shared" si="92"/>
        <v>1.679121142857205</v>
      </c>
      <c r="G1562">
        <f t="shared" si="93"/>
        <v>2.0677988239995848</v>
      </c>
    </row>
    <row r="1563" spans="3:7" x14ac:dyDescent="0.25">
      <c r="C1563">
        <f t="shared" si="94"/>
        <v>2.5489999999998294</v>
      </c>
      <c r="D1563">
        <f t="shared" si="90"/>
        <v>2.0702343936245842</v>
      </c>
      <c r="E1563" s="16">
        <f t="shared" si="91"/>
        <v>1.6787570714286335</v>
      </c>
      <c r="F1563">
        <f t="shared" si="92"/>
        <v>1.6787570714286335</v>
      </c>
      <c r="G1563">
        <f t="shared" si="93"/>
        <v>2.0702343936245842</v>
      </c>
    </row>
    <row r="1564" spans="3:7" x14ac:dyDescent="0.25">
      <c r="C1564">
        <f t="shared" si="94"/>
        <v>2.5499999999998293</v>
      </c>
      <c r="D1564">
        <f t="shared" si="90"/>
        <v>2.0726718749995836</v>
      </c>
      <c r="E1564" s="16">
        <f t="shared" si="91"/>
        <v>1.6783928571429192</v>
      </c>
      <c r="F1564">
        <f t="shared" si="92"/>
        <v>1.6783928571429192</v>
      </c>
      <c r="G1564">
        <f t="shared" si="93"/>
        <v>2.0726718749995836</v>
      </c>
    </row>
    <row r="1565" spans="3:7" x14ac:dyDescent="0.25">
      <c r="C1565">
        <f t="shared" si="94"/>
        <v>2.5509999999998292</v>
      </c>
      <c r="D1565">
        <f t="shared" si="90"/>
        <v>2.0751112688745832</v>
      </c>
      <c r="E1565" s="16">
        <f t="shared" si="91"/>
        <v>1.6780285000000623</v>
      </c>
      <c r="F1565">
        <f t="shared" si="92"/>
        <v>1.6780285000000623</v>
      </c>
      <c r="G1565">
        <f t="shared" si="93"/>
        <v>2.0751112688745832</v>
      </c>
    </row>
    <row r="1566" spans="3:7" x14ac:dyDescent="0.25">
      <c r="C1566">
        <f t="shared" si="94"/>
        <v>2.5519999999998291</v>
      </c>
      <c r="D1566">
        <f t="shared" si="90"/>
        <v>2.0775525759995825</v>
      </c>
      <c r="E1566" s="16">
        <f t="shared" si="91"/>
        <v>1.6776640000000624</v>
      </c>
      <c r="F1566">
        <f t="shared" si="92"/>
        <v>1.6776640000000624</v>
      </c>
      <c r="G1566">
        <f t="shared" si="93"/>
        <v>2.0775525759995825</v>
      </c>
    </row>
    <row r="1567" spans="3:7" x14ac:dyDescent="0.25">
      <c r="C1567">
        <f t="shared" si="94"/>
        <v>2.552999999999829</v>
      </c>
      <c r="D1567">
        <f t="shared" si="90"/>
        <v>2.0799957971245822</v>
      </c>
      <c r="E1567" s="16">
        <f t="shared" si="91"/>
        <v>1.6772993571429196</v>
      </c>
      <c r="F1567">
        <f t="shared" si="92"/>
        <v>1.6772993571429196</v>
      </c>
      <c r="G1567">
        <f t="shared" si="93"/>
        <v>2.0799957971245822</v>
      </c>
    </row>
    <row r="1568" spans="3:7" x14ac:dyDescent="0.25">
      <c r="C1568">
        <f t="shared" si="94"/>
        <v>2.5539999999998289</v>
      </c>
      <c r="D1568">
        <f t="shared" si="90"/>
        <v>2.0824409329995812</v>
      </c>
      <c r="E1568" s="16">
        <f t="shared" si="91"/>
        <v>1.6769345714286339</v>
      </c>
      <c r="F1568">
        <f t="shared" si="92"/>
        <v>1.6769345714286339</v>
      </c>
      <c r="G1568">
        <f t="shared" si="93"/>
        <v>2.0824409329995812</v>
      </c>
    </row>
    <row r="1569" spans="3:7" x14ac:dyDescent="0.25">
      <c r="C1569">
        <f t="shared" si="94"/>
        <v>2.5549999999998287</v>
      </c>
      <c r="D1569">
        <f t="shared" si="90"/>
        <v>2.0848879843745807</v>
      </c>
      <c r="E1569" s="16">
        <f t="shared" si="91"/>
        <v>1.6765696428572052</v>
      </c>
      <c r="F1569">
        <f t="shared" si="92"/>
        <v>1.6765696428572052</v>
      </c>
      <c r="G1569">
        <f t="shared" si="93"/>
        <v>2.0848879843745807</v>
      </c>
    </row>
    <row r="1570" spans="3:7" x14ac:dyDescent="0.25">
      <c r="C1570">
        <f t="shared" si="94"/>
        <v>2.5559999999998286</v>
      </c>
      <c r="D1570">
        <f t="shared" si="90"/>
        <v>2.0873369519995801</v>
      </c>
      <c r="E1570" s="16">
        <f t="shared" si="91"/>
        <v>1.676204571428634</v>
      </c>
      <c r="F1570">
        <f t="shared" si="92"/>
        <v>1.676204571428634</v>
      </c>
      <c r="G1570">
        <f t="shared" si="93"/>
        <v>2.0873369519995801</v>
      </c>
    </row>
    <row r="1571" spans="3:7" x14ac:dyDescent="0.25">
      <c r="C1571">
        <f t="shared" si="94"/>
        <v>2.5569999999998285</v>
      </c>
      <c r="D1571">
        <f t="shared" si="90"/>
        <v>2.0897878366245797</v>
      </c>
      <c r="E1571" s="16">
        <f t="shared" si="91"/>
        <v>1.6758393571429198</v>
      </c>
      <c r="F1571">
        <f t="shared" si="92"/>
        <v>1.6758393571429198</v>
      </c>
      <c r="G1571">
        <f t="shared" si="93"/>
        <v>2.0897878366245797</v>
      </c>
    </row>
    <row r="1572" spans="3:7" x14ac:dyDescent="0.25">
      <c r="C1572">
        <f t="shared" si="94"/>
        <v>2.5579999999998284</v>
      </c>
      <c r="D1572">
        <f t="shared" si="90"/>
        <v>2.0922406389995789</v>
      </c>
      <c r="E1572" s="16">
        <f t="shared" si="91"/>
        <v>1.6754740000000627</v>
      </c>
      <c r="F1572">
        <f t="shared" si="92"/>
        <v>1.6754740000000627</v>
      </c>
      <c r="G1572">
        <f t="shared" si="93"/>
        <v>2.0922406389995789</v>
      </c>
    </row>
    <row r="1573" spans="3:7" x14ac:dyDescent="0.25">
      <c r="C1573">
        <f t="shared" si="94"/>
        <v>2.5589999999998283</v>
      </c>
      <c r="D1573">
        <f t="shared" si="90"/>
        <v>2.0946953598745783</v>
      </c>
      <c r="E1573" s="16">
        <f t="shared" si="91"/>
        <v>1.6751085000000627</v>
      </c>
      <c r="F1573">
        <f t="shared" si="92"/>
        <v>1.6751085000000627</v>
      </c>
      <c r="G1573">
        <f t="shared" si="93"/>
        <v>2.0946953598745783</v>
      </c>
    </row>
    <row r="1574" spans="3:7" x14ac:dyDescent="0.25">
      <c r="C1574">
        <f t="shared" si="94"/>
        <v>2.5599999999998282</v>
      </c>
      <c r="D1574">
        <f t="shared" si="90"/>
        <v>2.0971519999995776</v>
      </c>
      <c r="E1574" s="16">
        <f t="shared" si="91"/>
        <v>1.6747428571429199</v>
      </c>
      <c r="F1574">
        <f t="shared" si="92"/>
        <v>1.6747428571429199</v>
      </c>
      <c r="G1574">
        <f t="shared" si="93"/>
        <v>2.0971519999995776</v>
      </c>
    </row>
    <row r="1575" spans="3:7" x14ac:dyDescent="0.25">
      <c r="C1575">
        <f t="shared" si="94"/>
        <v>2.5609999999998281</v>
      </c>
      <c r="D1575">
        <f t="shared" si="90"/>
        <v>2.0996105601245771</v>
      </c>
      <c r="E1575" s="16">
        <f t="shared" si="91"/>
        <v>1.6743770714286346</v>
      </c>
      <c r="F1575">
        <f t="shared" si="92"/>
        <v>1.6743770714286346</v>
      </c>
      <c r="G1575">
        <f t="shared" si="93"/>
        <v>2.0996105601245771</v>
      </c>
    </row>
    <row r="1576" spans="3:7" x14ac:dyDescent="0.25">
      <c r="C1576">
        <f t="shared" si="94"/>
        <v>2.561999999999828</v>
      </c>
      <c r="D1576">
        <f t="shared" si="90"/>
        <v>2.1020710409995766</v>
      </c>
      <c r="E1576" s="16">
        <f t="shared" si="91"/>
        <v>1.6740111428572058</v>
      </c>
      <c r="F1576">
        <f t="shared" si="92"/>
        <v>1.6740111428572058</v>
      </c>
      <c r="G1576">
        <f t="shared" si="93"/>
        <v>2.1020710409995766</v>
      </c>
    </row>
    <row r="1577" spans="3:7" x14ac:dyDescent="0.25">
      <c r="C1577">
        <f t="shared" si="94"/>
        <v>2.5629999999998279</v>
      </c>
      <c r="D1577">
        <f t="shared" si="90"/>
        <v>2.1045334433745757</v>
      </c>
      <c r="E1577" s="16">
        <f t="shared" si="91"/>
        <v>1.6736450714286344</v>
      </c>
      <c r="F1577">
        <f t="shared" si="92"/>
        <v>1.6736450714286344</v>
      </c>
      <c r="G1577">
        <f t="shared" si="93"/>
        <v>2.1045334433745757</v>
      </c>
    </row>
    <row r="1578" spans="3:7" x14ac:dyDescent="0.25">
      <c r="C1578">
        <f t="shared" si="94"/>
        <v>2.5639999999998278</v>
      </c>
      <c r="D1578">
        <f t="shared" si="90"/>
        <v>2.1069977679995753</v>
      </c>
      <c r="E1578" s="16">
        <f t="shared" si="91"/>
        <v>1.6732788571429202</v>
      </c>
      <c r="F1578">
        <f t="shared" si="92"/>
        <v>1.6732788571429202</v>
      </c>
      <c r="G1578">
        <f t="shared" si="93"/>
        <v>2.1069977679995753</v>
      </c>
    </row>
    <row r="1579" spans="3:7" x14ac:dyDescent="0.25">
      <c r="C1579">
        <f t="shared" si="94"/>
        <v>2.5649999999998276</v>
      </c>
      <c r="D1579">
        <f t="shared" si="90"/>
        <v>2.1094640156245745</v>
      </c>
      <c r="E1579" s="16">
        <f t="shared" si="91"/>
        <v>1.6729125000000631</v>
      </c>
      <c r="F1579">
        <f t="shared" si="92"/>
        <v>1.6729125000000631</v>
      </c>
      <c r="G1579">
        <f t="shared" si="93"/>
        <v>2.1094640156245745</v>
      </c>
    </row>
    <row r="1580" spans="3:7" x14ac:dyDescent="0.25">
      <c r="C1580">
        <f t="shared" si="94"/>
        <v>2.5659999999998275</v>
      </c>
      <c r="D1580">
        <f t="shared" si="90"/>
        <v>2.1119321869995744</v>
      </c>
      <c r="E1580" s="16">
        <f t="shared" si="91"/>
        <v>1.6725460000000631</v>
      </c>
      <c r="F1580">
        <f t="shared" si="92"/>
        <v>1.6725460000000631</v>
      </c>
      <c r="G1580">
        <f t="shared" si="93"/>
        <v>2.1119321869995744</v>
      </c>
    </row>
    <row r="1581" spans="3:7" x14ac:dyDescent="0.25">
      <c r="C1581">
        <f t="shared" si="94"/>
        <v>2.5669999999998274</v>
      </c>
      <c r="D1581">
        <f t="shared" si="90"/>
        <v>2.1144022828745737</v>
      </c>
      <c r="E1581" s="16">
        <f t="shared" si="91"/>
        <v>1.6721793571429207</v>
      </c>
      <c r="F1581">
        <f t="shared" si="92"/>
        <v>1.6721793571429207</v>
      </c>
      <c r="G1581">
        <f t="shared" si="93"/>
        <v>2.1144022828745737</v>
      </c>
    </row>
    <row r="1582" spans="3:7" x14ac:dyDescent="0.25">
      <c r="C1582">
        <f t="shared" si="94"/>
        <v>2.5679999999998273</v>
      </c>
      <c r="D1582">
        <f t="shared" si="90"/>
        <v>2.1168743039995728</v>
      </c>
      <c r="E1582" s="16">
        <f t="shared" si="91"/>
        <v>1.6718125714286347</v>
      </c>
      <c r="F1582">
        <f t="shared" si="92"/>
        <v>1.6718125714286347</v>
      </c>
      <c r="G1582">
        <f t="shared" si="93"/>
        <v>2.1168743039995728</v>
      </c>
    </row>
    <row r="1583" spans="3:7" x14ac:dyDescent="0.25">
      <c r="C1583">
        <f t="shared" si="94"/>
        <v>2.5689999999998272</v>
      </c>
      <c r="D1583">
        <f t="shared" si="90"/>
        <v>2.1193482511245723</v>
      </c>
      <c r="E1583" s="16">
        <f t="shared" si="91"/>
        <v>1.6714456428572062</v>
      </c>
      <c r="F1583">
        <f t="shared" si="92"/>
        <v>1.6714456428572062</v>
      </c>
      <c r="G1583">
        <f t="shared" si="93"/>
        <v>2.1193482511245723</v>
      </c>
    </row>
    <row r="1584" spans="3:7" x14ac:dyDescent="0.25">
      <c r="C1584">
        <f t="shared" si="94"/>
        <v>2.5699999999998271</v>
      </c>
      <c r="D1584">
        <f t="shared" si="90"/>
        <v>2.1218241249995717</v>
      </c>
      <c r="E1584" s="16">
        <f t="shared" si="91"/>
        <v>1.6710785714286349</v>
      </c>
      <c r="F1584">
        <f t="shared" si="92"/>
        <v>1.6710785714286349</v>
      </c>
      <c r="G1584">
        <f t="shared" si="93"/>
        <v>2.1218241249995717</v>
      </c>
    </row>
    <row r="1585" spans="3:7" x14ac:dyDescent="0.25">
      <c r="C1585">
        <f t="shared" si="94"/>
        <v>2.570999999999827</v>
      </c>
      <c r="D1585">
        <f t="shared" si="90"/>
        <v>2.1243019263745713</v>
      </c>
      <c r="E1585" s="16">
        <f t="shared" si="91"/>
        <v>1.6707113571429206</v>
      </c>
      <c r="F1585">
        <f t="shared" si="92"/>
        <v>1.6707113571429206</v>
      </c>
      <c r="G1585">
        <f t="shared" si="93"/>
        <v>2.1243019263745713</v>
      </c>
    </row>
    <row r="1586" spans="3:7" x14ac:dyDescent="0.25">
      <c r="C1586">
        <f t="shared" si="94"/>
        <v>2.5719999999998269</v>
      </c>
      <c r="D1586">
        <f t="shared" si="90"/>
        <v>2.1267816559995705</v>
      </c>
      <c r="E1586" s="16">
        <f t="shared" si="91"/>
        <v>1.6703440000000636</v>
      </c>
      <c r="F1586">
        <f t="shared" si="92"/>
        <v>1.6703440000000636</v>
      </c>
      <c r="G1586">
        <f t="shared" si="93"/>
        <v>2.1267816559995705</v>
      </c>
    </row>
    <row r="1587" spans="3:7" x14ac:dyDescent="0.25">
      <c r="C1587">
        <f t="shared" si="94"/>
        <v>2.5729999999998268</v>
      </c>
      <c r="D1587">
        <f t="shared" si="90"/>
        <v>2.1292633146245699</v>
      </c>
      <c r="E1587" s="16">
        <f t="shared" si="91"/>
        <v>1.6699765000000635</v>
      </c>
      <c r="F1587">
        <f t="shared" si="92"/>
        <v>1.6699765000000635</v>
      </c>
      <c r="G1587">
        <f t="shared" si="93"/>
        <v>2.1292633146245699</v>
      </c>
    </row>
    <row r="1588" spans="3:7" x14ac:dyDescent="0.25">
      <c r="C1588">
        <f t="shared" si="94"/>
        <v>2.5739999999998266</v>
      </c>
      <c r="D1588">
        <f t="shared" si="90"/>
        <v>2.131746902999569</v>
      </c>
      <c r="E1588" s="16">
        <f t="shared" si="91"/>
        <v>1.6696088571429208</v>
      </c>
      <c r="F1588">
        <f t="shared" si="92"/>
        <v>1.6696088571429208</v>
      </c>
      <c r="G1588">
        <f t="shared" si="93"/>
        <v>2.131746902999569</v>
      </c>
    </row>
    <row r="1589" spans="3:7" x14ac:dyDescent="0.25">
      <c r="C1589">
        <f t="shared" si="94"/>
        <v>2.5749999999998265</v>
      </c>
      <c r="D1589">
        <f t="shared" si="90"/>
        <v>2.1342324218745685</v>
      </c>
      <c r="E1589" s="16">
        <f t="shared" si="91"/>
        <v>1.6692410714286352</v>
      </c>
      <c r="F1589">
        <f t="shared" si="92"/>
        <v>1.6692410714286352</v>
      </c>
      <c r="G1589">
        <f t="shared" si="93"/>
        <v>2.1342324218745685</v>
      </c>
    </row>
    <row r="1590" spans="3:7" x14ac:dyDescent="0.25">
      <c r="C1590">
        <f t="shared" si="94"/>
        <v>2.5759999999998264</v>
      </c>
      <c r="D1590">
        <f t="shared" si="90"/>
        <v>2.1367198719995679</v>
      </c>
      <c r="E1590" s="16">
        <f t="shared" si="91"/>
        <v>1.6688731428572068</v>
      </c>
      <c r="F1590">
        <f t="shared" si="92"/>
        <v>1.6688731428572068</v>
      </c>
      <c r="G1590">
        <f t="shared" si="93"/>
        <v>2.1367198719995679</v>
      </c>
    </row>
    <row r="1591" spans="3:7" x14ac:dyDescent="0.25">
      <c r="C1591">
        <f t="shared" si="94"/>
        <v>2.5769999999998263</v>
      </c>
      <c r="D1591">
        <f t="shared" si="90"/>
        <v>2.1392092541245673</v>
      </c>
      <c r="E1591" s="16">
        <f t="shared" si="91"/>
        <v>1.6685050714286354</v>
      </c>
      <c r="F1591">
        <f t="shared" si="92"/>
        <v>1.6685050714286354</v>
      </c>
      <c r="G1591">
        <f t="shared" si="93"/>
        <v>2.1392092541245673</v>
      </c>
    </row>
    <row r="1592" spans="3:7" x14ac:dyDescent="0.25">
      <c r="C1592">
        <f t="shared" si="94"/>
        <v>2.5779999999998262</v>
      </c>
      <c r="D1592">
        <f t="shared" si="90"/>
        <v>2.1417005689995667</v>
      </c>
      <c r="E1592" s="16">
        <f t="shared" si="91"/>
        <v>1.6681368571429211</v>
      </c>
      <c r="F1592">
        <f t="shared" si="92"/>
        <v>1.6681368571429211</v>
      </c>
      <c r="G1592">
        <f t="shared" si="93"/>
        <v>2.1417005689995667</v>
      </c>
    </row>
    <row r="1593" spans="3:7" x14ac:dyDescent="0.25">
      <c r="C1593">
        <f t="shared" si="94"/>
        <v>2.5789999999998261</v>
      </c>
      <c r="D1593">
        <f t="shared" si="90"/>
        <v>2.1441938173745663</v>
      </c>
      <c r="E1593" s="16">
        <f t="shared" si="91"/>
        <v>1.6677685000000639</v>
      </c>
      <c r="F1593">
        <f t="shared" si="92"/>
        <v>1.6677685000000639</v>
      </c>
      <c r="G1593">
        <f t="shared" si="93"/>
        <v>2.1441938173745663</v>
      </c>
    </row>
    <row r="1594" spans="3:7" x14ac:dyDescent="0.25">
      <c r="C1594">
        <f t="shared" si="94"/>
        <v>2.579999999999826</v>
      </c>
      <c r="D1594">
        <f t="shared" si="90"/>
        <v>2.1466889999995655</v>
      </c>
      <c r="E1594" s="16">
        <f t="shared" si="91"/>
        <v>1.6674000000000642</v>
      </c>
      <c r="F1594">
        <f t="shared" si="92"/>
        <v>1.6674000000000642</v>
      </c>
      <c r="G1594">
        <f t="shared" si="93"/>
        <v>2.1466889999995655</v>
      </c>
    </row>
    <row r="1595" spans="3:7" x14ac:dyDescent="0.25">
      <c r="C1595">
        <f t="shared" si="94"/>
        <v>2.5809999999998259</v>
      </c>
      <c r="D1595">
        <f t="shared" si="90"/>
        <v>2.149186117624565</v>
      </c>
      <c r="E1595" s="16">
        <f t="shared" si="91"/>
        <v>1.6670313571429214</v>
      </c>
      <c r="F1595">
        <f t="shared" si="92"/>
        <v>1.6670313571429214</v>
      </c>
      <c r="G1595">
        <f t="shared" si="93"/>
        <v>2.149186117624565</v>
      </c>
    </row>
    <row r="1596" spans="3:7" x14ac:dyDescent="0.25">
      <c r="C1596">
        <f t="shared" si="94"/>
        <v>2.5819999999998258</v>
      </c>
      <c r="D1596">
        <f t="shared" si="90"/>
        <v>2.1516851709995644</v>
      </c>
      <c r="E1596" s="16">
        <f t="shared" si="91"/>
        <v>1.6666625714286358</v>
      </c>
      <c r="F1596">
        <f t="shared" si="92"/>
        <v>1.6666625714286358</v>
      </c>
      <c r="G1596">
        <f t="shared" si="93"/>
        <v>2.1516851709995644</v>
      </c>
    </row>
    <row r="1597" spans="3:7" x14ac:dyDescent="0.25">
      <c r="C1597">
        <f t="shared" si="94"/>
        <v>2.5829999999998257</v>
      </c>
      <c r="D1597">
        <f t="shared" si="90"/>
        <v>2.154186160874564</v>
      </c>
      <c r="E1597" s="16">
        <f t="shared" si="91"/>
        <v>1.6662936428572073</v>
      </c>
      <c r="F1597">
        <f t="shared" si="92"/>
        <v>1.6662936428572073</v>
      </c>
      <c r="G1597">
        <f t="shared" si="93"/>
        <v>2.154186160874564</v>
      </c>
    </row>
    <row r="1598" spans="3:7" x14ac:dyDescent="0.25">
      <c r="C1598">
        <f t="shared" si="94"/>
        <v>2.5839999999998255</v>
      </c>
      <c r="D1598">
        <f t="shared" si="90"/>
        <v>2.1566890879995633</v>
      </c>
      <c r="E1598" s="16">
        <f t="shared" si="91"/>
        <v>1.6659245714286359</v>
      </c>
      <c r="F1598">
        <f t="shared" si="92"/>
        <v>1.6659245714286359</v>
      </c>
      <c r="G1598">
        <f t="shared" si="93"/>
        <v>2.1566890879995633</v>
      </c>
    </row>
    <row r="1599" spans="3:7" x14ac:dyDescent="0.25">
      <c r="C1599">
        <f t="shared" si="94"/>
        <v>2.5849999999998254</v>
      </c>
      <c r="D1599">
        <f t="shared" si="90"/>
        <v>2.1591939531245625</v>
      </c>
      <c r="E1599" s="16">
        <f t="shared" si="91"/>
        <v>1.6655553571429216</v>
      </c>
      <c r="F1599">
        <f t="shared" si="92"/>
        <v>1.6655553571429216</v>
      </c>
      <c r="G1599">
        <f t="shared" si="93"/>
        <v>2.1591939531245625</v>
      </c>
    </row>
    <row r="1600" spans="3:7" x14ac:dyDescent="0.25">
      <c r="C1600">
        <f t="shared" si="94"/>
        <v>2.5859999999998253</v>
      </c>
      <c r="D1600">
        <f t="shared" si="90"/>
        <v>2.1617007569995619</v>
      </c>
      <c r="E1600" s="16">
        <f t="shared" si="91"/>
        <v>1.6651860000000644</v>
      </c>
      <c r="F1600">
        <f t="shared" si="92"/>
        <v>1.6651860000000644</v>
      </c>
      <c r="G1600">
        <f t="shared" si="93"/>
        <v>2.1617007569995619</v>
      </c>
    </row>
    <row r="1601" spans="3:7" x14ac:dyDescent="0.25">
      <c r="C1601">
        <f t="shared" si="94"/>
        <v>2.5869999999998252</v>
      </c>
      <c r="D1601">
        <f t="shared" si="90"/>
        <v>2.1642095003745614</v>
      </c>
      <c r="E1601" s="16">
        <f t="shared" si="91"/>
        <v>1.6648165000000645</v>
      </c>
      <c r="F1601">
        <f t="shared" si="92"/>
        <v>1.6648165000000645</v>
      </c>
      <c r="G1601">
        <f t="shared" si="93"/>
        <v>2.1642095003745614</v>
      </c>
    </row>
    <row r="1602" spans="3:7" x14ac:dyDescent="0.25">
      <c r="C1602">
        <f t="shared" si="94"/>
        <v>2.5879999999998251</v>
      </c>
      <c r="D1602">
        <f t="shared" si="90"/>
        <v>2.1667201839995607</v>
      </c>
      <c r="E1602" s="16">
        <f t="shared" si="91"/>
        <v>1.6644468571429218</v>
      </c>
      <c r="F1602">
        <f t="shared" si="92"/>
        <v>1.6644468571429218</v>
      </c>
      <c r="G1602">
        <f t="shared" si="93"/>
        <v>2.1667201839995607</v>
      </c>
    </row>
    <row r="1603" spans="3:7" x14ac:dyDescent="0.25">
      <c r="C1603">
        <f t="shared" si="94"/>
        <v>2.588999999999825</v>
      </c>
      <c r="D1603">
        <f t="shared" si="90"/>
        <v>2.1692328086245602</v>
      </c>
      <c r="E1603" s="16">
        <f t="shared" si="91"/>
        <v>1.6640770714286361</v>
      </c>
      <c r="F1603">
        <f t="shared" si="92"/>
        <v>1.6640770714286361</v>
      </c>
      <c r="G1603">
        <f t="shared" si="93"/>
        <v>2.1692328086245602</v>
      </c>
    </row>
    <row r="1604" spans="3:7" x14ac:dyDescent="0.25">
      <c r="C1604">
        <f t="shared" si="94"/>
        <v>2.5899999999998249</v>
      </c>
      <c r="D1604">
        <f t="shared" si="90"/>
        <v>2.1717473749995597</v>
      </c>
      <c r="E1604" s="16">
        <f t="shared" si="91"/>
        <v>1.6637071428572077</v>
      </c>
      <c r="F1604">
        <f t="shared" si="92"/>
        <v>1.6637071428572077</v>
      </c>
      <c r="G1604">
        <f t="shared" si="93"/>
        <v>2.1717473749995597</v>
      </c>
    </row>
    <row r="1605" spans="3:7" x14ac:dyDescent="0.25">
      <c r="C1605">
        <f t="shared" si="94"/>
        <v>2.5909999999998248</v>
      </c>
      <c r="D1605">
        <f t="shared" si="90"/>
        <v>2.1742638838745587</v>
      </c>
      <c r="E1605" s="16">
        <f t="shared" si="91"/>
        <v>1.6633370714286362</v>
      </c>
      <c r="F1605">
        <f t="shared" si="92"/>
        <v>1.6633370714286362</v>
      </c>
      <c r="G1605">
        <f t="shared" si="93"/>
        <v>2.1742638838745587</v>
      </c>
    </row>
    <row r="1606" spans="3:7" x14ac:dyDescent="0.25">
      <c r="C1606">
        <f t="shared" si="94"/>
        <v>2.5919999999998247</v>
      </c>
      <c r="D1606">
        <f t="shared" si="90"/>
        <v>2.1767823359995582</v>
      </c>
      <c r="E1606" s="16">
        <f t="shared" si="91"/>
        <v>1.6629668571429221</v>
      </c>
      <c r="F1606">
        <f t="shared" si="92"/>
        <v>1.6629668571429221</v>
      </c>
      <c r="G1606">
        <f t="shared" si="93"/>
        <v>2.1767823359995582</v>
      </c>
    </row>
    <row r="1607" spans="3:7" x14ac:dyDescent="0.25">
      <c r="C1607">
        <f t="shared" si="94"/>
        <v>2.5929999999998246</v>
      </c>
      <c r="D1607">
        <f t="shared" si="90"/>
        <v>2.1793027321245577</v>
      </c>
      <c r="E1607" s="16">
        <f t="shared" si="91"/>
        <v>1.6625965000000649</v>
      </c>
      <c r="F1607">
        <f t="shared" si="92"/>
        <v>1.6625965000000649</v>
      </c>
      <c r="G1607">
        <f t="shared" si="93"/>
        <v>2.1793027321245577</v>
      </c>
    </row>
    <row r="1608" spans="3:7" x14ac:dyDescent="0.25">
      <c r="C1608">
        <f t="shared" si="94"/>
        <v>2.5939999999998244</v>
      </c>
      <c r="D1608">
        <f t="shared" si="90"/>
        <v>2.181825072999557</v>
      </c>
      <c r="E1608" s="16">
        <f t="shared" si="91"/>
        <v>1.662226000000065</v>
      </c>
      <c r="F1608">
        <f t="shared" si="92"/>
        <v>1.662226000000065</v>
      </c>
      <c r="G1608">
        <f t="shared" si="93"/>
        <v>2.181825072999557</v>
      </c>
    </row>
    <row r="1609" spans="3:7" x14ac:dyDescent="0.25">
      <c r="C1609">
        <f t="shared" si="94"/>
        <v>2.5949999999998243</v>
      </c>
      <c r="D1609">
        <f t="shared" si="90"/>
        <v>2.1843493593745564</v>
      </c>
      <c r="E1609" s="16">
        <f t="shared" si="91"/>
        <v>1.6618553571429222</v>
      </c>
      <c r="F1609">
        <f t="shared" si="92"/>
        <v>1.6618553571429222</v>
      </c>
      <c r="G1609">
        <f t="shared" si="93"/>
        <v>2.1843493593745564</v>
      </c>
    </row>
    <row r="1610" spans="3:7" x14ac:dyDescent="0.25">
      <c r="C1610">
        <f t="shared" si="94"/>
        <v>2.5959999999998242</v>
      </c>
      <c r="D1610">
        <f t="shared" si="90"/>
        <v>2.1868755919995557</v>
      </c>
      <c r="E1610" s="16">
        <f t="shared" si="91"/>
        <v>1.6614845714286364</v>
      </c>
      <c r="F1610">
        <f t="shared" si="92"/>
        <v>1.6614845714286364</v>
      </c>
      <c r="G1610">
        <f t="shared" si="93"/>
        <v>2.1868755919995557</v>
      </c>
    </row>
    <row r="1611" spans="3:7" x14ac:dyDescent="0.25">
      <c r="C1611">
        <f t="shared" si="94"/>
        <v>2.5969999999998241</v>
      </c>
      <c r="D1611">
        <f t="shared" si="90"/>
        <v>2.1894037716245549</v>
      </c>
      <c r="E1611" s="16">
        <f t="shared" si="91"/>
        <v>1.661113642857208</v>
      </c>
      <c r="F1611">
        <f t="shared" si="92"/>
        <v>1.661113642857208</v>
      </c>
      <c r="G1611">
        <f t="shared" si="93"/>
        <v>2.1894037716245549</v>
      </c>
    </row>
    <row r="1612" spans="3:7" x14ac:dyDescent="0.25">
      <c r="C1612">
        <f t="shared" si="94"/>
        <v>2.597999999999824</v>
      </c>
      <c r="D1612">
        <f t="shared" si="90"/>
        <v>2.1919338989995545</v>
      </c>
      <c r="E1612" s="16">
        <f t="shared" si="91"/>
        <v>1.6607425714286368</v>
      </c>
      <c r="F1612">
        <f t="shared" si="92"/>
        <v>1.6607425714286368</v>
      </c>
      <c r="G1612">
        <f t="shared" si="93"/>
        <v>2.1919338989995545</v>
      </c>
    </row>
    <row r="1613" spans="3:7" x14ac:dyDescent="0.25">
      <c r="C1613">
        <f t="shared" si="94"/>
        <v>2.5989999999998239</v>
      </c>
      <c r="D1613">
        <f t="shared" si="90"/>
        <v>2.1944659748745541</v>
      </c>
      <c r="E1613" s="16">
        <f t="shared" si="91"/>
        <v>1.6603713571429226</v>
      </c>
      <c r="F1613">
        <f t="shared" si="92"/>
        <v>1.6603713571429226</v>
      </c>
      <c r="G1613">
        <f t="shared" si="93"/>
        <v>2.1944659748745541</v>
      </c>
    </row>
    <row r="1614" spans="3:7" x14ac:dyDescent="0.25">
      <c r="C1614">
        <f t="shared" si="94"/>
        <v>2.5999999999998238</v>
      </c>
      <c r="D1614">
        <f t="shared" si="90"/>
        <v>2.1969999999995533</v>
      </c>
      <c r="E1614" s="16">
        <f t="shared" si="91"/>
        <v>1.6600000000000654</v>
      </c>
      <c r="F1614">
        <f t="shared" si="92"/>
        <v>1.6600000000000654</v>
      </c>
      <c r="G1614">
        <f t="shared" si="93"/>
        <v>2.1969999999995533</v>
      </c>
    </row>
    <row r="1615" spans="3:7" x14ac:dyDescent="0.25">
      <c r="C1615">
        <f t="shared" si="94"/>
        <v>2.6009999999998237</v>
      </c>
      <c r="D1615">
        <f t="shared" ref="D1615:D1678" si="95">(POWER(C1615,3))/8</f>
        <v>2.1995359751245527</v>
      </c>
      <c r="E1615" s="16">
        <f t="shared" ref="E1615:E1678" si="96">(30 -POWER(C1615,2))/14</f>
        <v>1.6596285000000657</v>
      </c>
      <c r="F1615">
        <f t="shared" ref="F1615:F1678" si="97">MIN(D1615,E1615)</f>
        <v>1.6596285000000657</v>
      </c>
      <c r="G1615">
        <f t="shared" ref="G1615:G1678" si="98">MAX(D1615,E1615)</f>
        <v>2.1995359751245527</v>
      </c>
    </row>
    <row r="1616" spans="3:7" x14ac:dyDescent="0.25">
      <c r="C1616">
        <f t="shared" ref="C1616:C1679" si="99">C1615+0.001</f>
        <v>2.6019999999998236</v>
      </c>
      <c r="D1616">
        <f t="shared" si="95"/>
        <v>2.2020739009995518</v>
      </c>
      <c r="E1616" s="16">
        <f t="shared" si="96"/>
        <v>1.6592568571429227</v>
      </c>
      <c r="F1616">
        <f t="shared" si="97"/>
        <v>1.6592568571429227</v>
      </c>
      <c r="G1616">
        <f t="shared" si="98"/>
        <v>2.2020739009995518</v>
      </c>
    </row>
    <row r="1617" spans="3:7" x14ac:dyDescent="0.25">
      <c r="C1617">
        <f t="shared" si="99"/>
        <v>2.6029999999998235</v>
      </c>
      <c r="D1617">
        <f t="shared" si="95"/>
        <v>2.2046137783745516</v>
      </c>
      <c r="E1617" s="16">
        <f t="shared" si="96"/>
        <v>1.6588850714286372</v>
      </c>
      <c r="F1617">
        <f t="shared" si="97"/>
        <v>1.6588850714286372</v>
      </c>
      <c r="G1617">
        <f t="shared" si="98"/>
        <v>2.2046137783745516</v>
      </c>
    </row>
    <row r="1618" spans="3:7" x14ac:dyDescent="0.25">
      <c r="C1618">
        <f t="shared" si="99"/>
        <v>2.6039999999998233</v>
      </c>
      <c r="D1618">
        <f t="shared" si="95"/>
        <v>2.2071556079995505</v>
      </c>
      <c r="E1618" s="16">
        <f t="shared" si="96"/>
        <v>1.6585131428572086</v>
      </c>
      <c r="F1618">
        <f t="shared" si="97"/>
        <v>1.6585131428572086</v>
      </c>
      <c r="G1618">
        <f t="shared" si="98"/>
        <v>2.2071556079995505</v>
      </c>
    </row>
    <row r="1619" spans="3:7" x14ac:dyDescent="0.25">
      <c r="C1619">
        <f t="shared" si="99"/>
        <v>2.6049999999998232</v>
      </c>
      <c r="D1619">
        <f t="shared" si="95"/>
        <v>2.2096993906245501</v>
      </c>
      <c r="E1619" s="16">
        <f t="shared" si="96"/>
        <v>1.6581410714286373</v>
      </c>
      <c r="F1619">
        <f t="shared" si="97"/>
        <v>1.6581410714286373</v>
      </c>
      <c r="G1619">
        <f t="shared" si="98"/>
        <v>2.2096993906245501</v>
      </c>
    </row>
    <row r="1620" spans="3:7" x14ac:dyDescent="0.25">
      <c r="C1620">
        <f t="shared" si="99"/>
        <v>2.6059999999998231</v>
      </c>
      <c r="D1620">
        <f t="shared" si="95"/>
        <v>2.2122451269995498</v>
      </c>
      <c r="E1620" s="16">
        <f t="shared" si="96"/>
        <v>1.657768857142923</v>
      </c>
      <c r="F1620">
        <f t="shared" si="97"/>
        <v>1.657768857142923</v>
      </c>
      <c r="G1620">
        <f t="shared" si="98"/>
        <v>2.2122451269995498</v>
      </c>
    </row>
    <row r="1621" spans="3:7" x14ac:dyDescent="0.25">
      <c r="C1621">
        <f t="shared" si="99"/>
        <v>2.606999999999823</v>
      </c>
      <c r="D1621">
        <f t="shared" si="95"/>
        <v>2.2147928178745491</v>
      </c>
      <c r="E1621" s="16">
        <f t="shared" si="96"/>
        <v>1.6573965000000659</v>
      </c>
      <c r="F1621">
        <f t="shared" si="97"/>
        <v>1.6573965000000659</v>
      </c>
      <c r="G1621">
        <f t="shared" si="98"/>
        <v>2.2147928178745491</v>
      </c>
    </row>
    <row r="1622" spans="3:7" x14ac:dyDescent="0.25">
      <c r="C1622">
        <f t="shared" si="99"/>
        <v>2.6079999999998229</v>
      </c>
      <c r="D1622">
        <f t="shared" si="95"/>
        <v>2.217342463999548</v>
      </c>
      <c r="E1622" s="16">
        <f t="shared" si="96"/>
        <v>1.657024000000066</v>
      </c>
      <c r="F1622">
        <f t="shared" si="97"/>
        <v>1.657024000000066</v>
      </c>
      <c r="G1622">
        <f t="shared" si="98"/>
        <v>2.217342463999548</v>
      </c>
    </row>
    <row r="1623" spans="3:7" x14ac:dyDescent="0.25">
      <c r="C1623">
        <f t="shared" si="99"/>
        <v>2.6089999999998228</v>
      </c>
      <c r="D1623">
        <f t="shared" si="95"/>
        <v>2.2198940661245476</v>
      </c>
      <c r="E1623" s="16">
        <f t="shared" si="96"/>
        <v>1.6566513571429233</v>
      </c>
      <c r="F1623">
        <f t="shared" si="97"/>
        <v>1.6566513571429233</v>
      </c>
      <c r="G1623">
        <f t="shared" si="98"/>
        <v>2.2198940661245476</v>
      </c>
    </row>
    <row r="1624" spans="3:7" x14ac:dyDescent="0.25">
      <c r="C1624">
        <f t="shared" si="99"/>
        <v>2.6099999999998227</v>
      </c>
      <c r="D1624">
        <f t="shared" si="95"/>
        <v>2.2224476249995471</v>
      </c>
      <c r="E1624" s="16">
        <f t="shared" si="96"/>
        <v>1.6562785714286377</v>
      </c>
      <c r="F1624">
        <f t="shared" si="97"/>
        <v>1.6562785714286377</v>
      </c>
      <c r="G1624">
        <f t="shared" si="98"/>
        <v>2.2224476249995471</v>
      </c>
    </row>
    <row r="1625" spans="3:7" x14ac:dyDescent="0.25">
      <c r="C1625">
        <f t="shared" si="99"/>
        <v>2.6109999999998226</v>
      </c>
      <c r="D1625">
        <f t="shared" si="95"/>
        <v>2.2250031413745464</v>
      </c>
      <c r="E1625" s="16">
        <f t="shared" si="96"/>
        <v>1.6559056428572092</v>
      </c>
      <c r="F1625">
        <f t="shared" si="97"/>
        <v>1.6559056428572092</v>
      </c>
      <c r="G1625">
        <f t="shared" si="98"/>
        <v>2.2250031413745464</v>
      </c>
    </row>
    <row r="1626" spans="3:7" x14ac:dyDescent="0.25">
      <c r="C1626">
        <f t="shared" si="99"/>
        <v>2.6119999999998225</v>
      </c>
      <c r="D1626">
        <f t="shared" si="95"/>
        <v>2.2275606159995456</v>
      </c>
      <c r="E1626" s="16">
        <f t="shared" si="96"/>
        <v>1.6555325714286375</v>
      </c>
      <c r="F1626">
        <f t="shared" si="97"/>
        <v>1.6555325714286375</v>
      </c>
      <c r="G1626">
        <f t="shared" si="98"/>
        <v>2.2275606159995456</v>
      </c>
    </row>
    <row r="1627" spans="3:7" x14ac:dyDescent="0.25">
      <c r="C1627">
        <f t="shared" si="99"/>
        <v>2.6129999999998224</v>
      </c>
      <c r="D1627">
        <f t="shared" si="95"/>
        <v>2.2301200496245452</v>
      </c>
      <c r="E1627" s="16">
        <f t="shared" si="96"/>
        <v>1.6551593571429233</v>
      </c>
      <c r="F1627">
        <f t="shared" si="97"/>
        <v>1.6551593571429233</v>
      </c>
      <c r="G1627">
        <f t="shared" si="98"/>
        <v>2.2301200496245452</v>
      </c>
    </row>
    <row r="1628" spans="3:7" x14ac:dyDescent="0.25">
      <c r="C1628">
        <f t="shared" si="99"/>
        <v>2.6139999999998222</v>
      </c>
      <c r="D1628">
        <f t="shared" si="95"/>
        <v>2.2326814429995445</v>
      </c>
      <c r="E1628" s="16">
        <f t="shared" si="96"/>
        <v>1.6547860000000665</v>
      </c>
      <c r="F1628">
        <f t="shared" si="97"/>
        <v>1.6547860000000665</v>
      </c>
      <c r="G1628">
        <f t="shared" si="98"/>
        <v>2.2326814429995445</v>
      </c>
    </row>
    <row r="1629" spans="3:7" x14ac:dyDescent="0.25">
      <c r="C1629">
        <f t="shared" si="99"/>
        <v>2.6149999999998221</v>
      </c>
      <c r="D1629">
        <f t="shared" si="95"/>
        <v>2.2352447968745439</v>
      </c>
      <c r="E1629" s="16">
        <f t="shared" si="96"/>
        <v>1.6544125000000665</v>
      </c>
      <c r="F1629">
        <f t="shared" si="97"/>
        <v>1.6544125000000665</v>
      </c>
      <c r="G1629">
        <f t="shared" si="98"/>
        <v>2.2352447968745439</v>
      </c>
    </row>
    <row r="1630" spans="3:7" x14ac:dyDescent="0.25">
      <c r="C1630">
        <f t="shared" si="99"/>
        <v>2.615999999999822</v>
      </c>
      <c r="D1630">
        <f t="shared" si="95"/>
        <v>2.2378101119995435</v>
      </c>
      <c r="E1630" s="16">
        <f t="shared" si="96"/>
        <v>1.6540388571429236</v>
      </c>
      <c r="F1630">
        <f t="shared" si="97"/>
        <v>1.6540388571429236</v>
      </c>
      <c r="G1630">
        <f t="shared" si="98"/>
        <v>2.2378101119995435</v>
      </c>
    </row>
    <row r="1631" spans="3:7" x14ac:dyDescent="0.25">
      <c r="C1631">
        <f t="shared" si="99"/>
        <v>2.6169999999998219</v>
      </c>
      <c r="D1631">
        <f t="shared" si="95"/>
        <v>2.2403773891245424</v>
      </c>
      <c r="E1631" s="16">
        <f t="shared" si="96"/>
        <v>1.6536650714286378</v>
      </c>
      <c r="F1631">
        <f t="shared" si="97"/>
        <v>1.6536650714286378</v>
      </c>
      <c r="G1631">
        <f t="shared" si="98"/>
        <v>2.2403773891245424</v>
      </c>
    </row>
    <row r="1632" spans="3:7" x14ac:dyDescent="0.25">
      <c r="C1632">
        <f t="shared" si="99"/>
        <v>2.6179999999998218</v>
      </c>
      <c r="D1632">
        <f t="shared" si="95"/>
        <v>2.2429466289995421</v>
      </c>
      <c r="E1632" s="16">
        <f t="shared" si="96"/>
        <v>1.6532911428572095</v>
      </c>
      <c r="F1632">
        <f t="shared" si="97"/>
        <v>1.6532911428572095</v>
      </c>
      <c r="G1632">
        <f t="shared" si="98"/>
        <v>2.2429466289995421</v>
      </c>
    </row>
    <row r="1633" spans="3:7" x14ac:dyDescent="0.25">
      <c r="C1633">
        <f t="shared" si="99"/>
        <v>2.6189999999998217</v>
      </c>
      <c r="D1633">
        <f t="shared" si="95"/>
        <v>2.2455178323745413</v>
      </c>
      <c r="E1633" s="16">
        <f t="shared" si="96"/>
        <v>1.6529170714286381</v>
      </c>
      <c r="F1633">
        <f t="shared" si="97"/>
        <v>1.6529170714286381</v>
      </c>
      <c r="G1633">
        <f t="shared" si="98"/>
        <v>2.2455178323745413</v>
      </c>
    </row>
    <row r="1634" spans="3:7" x14ac:dyDescent="0.25">
      <c r="C1634">
        <f t="shared" si="99"/>
        <v>2.6199999999998216</v>
      </c>
      <c r="D1634">
        <f t="shared" si="95"/>
        <v>2.2480909999995409</v>
      </c>
      <c r="E1634" s="16">
        <f t="shared" si="96"/>
        <v>1.6525428571429239</v>
      </c>
      <c r="F1634">
        <f t="shared" si="97"/>
        <v>1.6525428571429239</v>
      </c>
      <c r="G1634">
        <f t="shared" si="98"/>
        <v>2.2480909999995409</v>
      </c>
    </row>
    <row r="1635" spans="3:7" x14ac:dyDescent="0.25">
      <c r="C1635">
        <f t="shared" si="99"/>
        <v>2.6209999999998215</v>
      </c>
      <c r="D1635">
        <f t="shared" si="95"/>
        <v>2.2506661326245401</v>
      </c>
      <c r="E1635" s="16">
        <f t="shared" si="96"/>
        <v>1.652168500000067</v>
      </c>
      <c r="F1635">
        <f t="shared" si="97"/>
        <v>1.652168500000067</v>
      </c>
      <c r="G1635">
        <f t="shared" si="98"/>
        <v>2.2506661326245401</v>
      </c>
    </row>
    <row r="1636" spans="3:7" x14ac:dyDescent="0.25">
      <c r="C1636">
        <f t="shared" si="99"/>
        <v>2.6219999999998214</v>
      </c>
      <c r="D1636">
        <f t="shared" si="95"/>
        <v>2.2532432309995394</v>
      </c>
      <c r="E1636" s="16">
        <f t="shared" si="96"/>
        <v>1.6517940000000668</v>
      </c>
      <c r="F1636">
        <f t="shared" si="97"/>
        <v>1.6517940000000668</v>
      </c>
      <c r="G1636">
        <f t="shared" si="98"/>
        <v>2.2532432309995394</v>
      </c>
    </row>
    <row r="1637" spans="3:7" x14ac:dyDescent="0.25">
      <c r="C1637">
        <f t="shared" si="99"/>
        <v>2.6229999999998213</v>
      </c>
      <c r="D1637">
        <f t="shared" si="95"/>
        <v>2.2558222958745389</v>
      </c>
      <c r="E1637" s="16">
        <f t="shared" si="96"/>
        <v>1.6514193571429241</v>
      </c>
      <c r="F1637">
        <f t="shared" si="97"/>
        <v>1.6514193571429241</v>
      </c>
      <c r="G1637">
        <f t="shared" si="98"/>
        <v>2.2558222958745389</v>
      </c>
    </row>
    <row r="1638" spans="3:7" x14ac:dyDescent="0.25">
      <c r="C1638">
        <f t="shared" si="99"/>
        <v>2.6239999999998211</v>
      </c>
      <c r="D1638">
        <f t="shared" si="95"/>
        <v>2.2584033279995381</v>
      </c>
      <c r="E1638" s="16">
        <f t="shared" si="96"/>
        <v>1.6510445714286384</v>
      </c>
      <c r="F1638">
        <f t="shared" si="97"/>
        <v>1.6510445714286384</v>
      </c>
      <c r="G1638">
        <f t="shared" si="98"/>
        <v>2.2584033279995381</v>
      </c>
    </row>
    <row r="1639" spans="3:7" x14ac:dyDescent="0.25">
      <c r="C1639">
        <f t="shared" si="99"/>
        <v>2.624999999999821</v>
      </c>
      <c r="D1639">
        <f t="shared" si="95"/>
        <v>2.2609863281245377</v>
      </c>
      <c r="E1639" s="16">
        <f t="shared" si="96"/>
        <v>1.6506696428572099</v>
      </c>
      <c r="F1639">
        <f t="shared" si="97"/>
        <v>1.6506696428572099</v>
      </c>
      <c r="G1639">
        <f t="shared" si="98"/>
        <v>2.2609863281245377</v>
      </c>
    </row>
    <row r="1640" spans="3:7" x14ac:dyDescent="0.25">
      <c r="C1640">
        <f t="shared" si="99"/>
        <v>2.6259999999998209</v>
      </c>
      <c r="D1640">
        <f t="shared" si="95"/>
        <v>2.2635712969995372</v>
      </c>
      <c r="E1640" s="16">
        <f t="shared" si="96"/>
        <v>1.6502945714286386</v>
      </c>
      <c r="F1640">
        <f t="shared" si="97"/>
        <v>1.6502945714286386</v>
      </c>
      <c r="G1640">
        <f t="shared" si="98"/>
        <v>2.2635712969995372</v>
      </c>
    </row>
    <row r="1641" spans="3:7" x14ac:dyDescent="0.25">
      <c r="C1641">
        <f t="shared" si="99"/>
        <v>2.6269999999998208</v>
      </c>
      <c r="D1641">
        <f t="shared" si="95"/>
        <v>2.2661582353745362</v>
      </c>
      <c r="E1641" s="16">
        <f t="shared" si="96"/>
        <v>1.6499193571429243</v>
      </c>
      <c r="F1641">
        <f t="shared" si="97"/>
        <v>1.6499193571429243</v>
      </c>
      <c r="G1641">
        <f t="shared" si="98"/>
        <v>2.2661582353745362</v>
      </c>
    </row>
    <row r="1642" spans="3:7" x14ac:dyDescent="0.25">
      <c r="C1642">
        <f t="shared" si="99"/>
        <v>2.6279999999998207</v>
      </c>
      <c r="D1642">
        <f t="shared" si="95"/>
        <v>2.2687471439995357</v>
      </c>
      <c r="E1642" s="16">
        <f t="shared" si="96"/>
        <v>1.6495440000000674</v>
      </c>
      <c r="F1642">
        <f t="shared" si="97"/>
        <v>1.6495440000000674</v>
      </c>
      <c r="G1642">
        <f t="shared" si="98"/>
        <v>2.2687471439995357</v>
      </c>
    </row>
    <row r="1643" spans="3:7" x14ac:dyDescent="0.25">
      <c r="C1643">
        <f t="shared" si="99"/>
        <v>2.6289999999998206</v>
      </c>
      <c r="D1643">
        <f t="shared" si="95"/>
        <v>2.2713380236245349</v>
      </c>
      <c r="E1643" s="16">
        <f t="shared" si="96"/>
        <v>1.6491685000000673</v>
      </c>
      <c r="F1643">
        <f t="shared" si="97"/>
        <v>1.6491685000000673</v>
      </c>
      <c r="G1643">
        <f t="shared" si="98"/>
        <v>2.2713380236245349</v>
      </c>
    </row>
    <row r="1644" spans="3:7" x14ac:dyDescent="0.25">
      <c r="C1644">
        <f t="shared" si="99"/>
        <v>2.6299999999998205</v>
      </c>
      <c r="D1644">
        <f t="shared" si="95"/>
        <v>2.2739308749995346</v>
      </c>
      <c r="E1644" s="16">
        <f t="shared" si="96"/>
        <v>1.6487928571429245</v>
      </c>
      <c r="F1644">
        <f t="shared" si="97"/>
        <v>1.6487928571429245</v>
      </c>
      <c r="G1644">
        <f t="shared" si="98"/>
        <v>2.2739308749995346</v>
      </c>
    </row>
    <row r="1645" spans="3:7" x14ac:dyDescent="0.25">
      <c r="C1645">
        <f t="shared" si="99"/>
        <v>2.6309999999998204</v>
      </c>
      <c r="D1645">
        <f t="shared" si="95"/>
        <v>2.2765256988745337</v>
      </c>
      <c r="E1645" s="16">
        <f t="shared" si="96"/>
        <v>1.648417071428639</v>
      </c>
      <c r="F1645">
        <f t="shared" si="97"/>
        <v>1.648417071428639</v>
      </c>
      <c r="G1645">
        <f t="shared" si="98"/>
        <v>2.2765256988745337</v>
      </c>
    </row>
    <row r="1646" spans="3:7" x14ac:dyDescent="0.25">
      <c r="C1646">
        <f t="shared" si="99"/>
        <v>2.6319999999998203</v>
      </c>
      <c r="D1646">
        <f t="shared" si="95"/>
        <v>2.2791224959995331</v>
      </c>
      <c r="E1646" s="16">
        <f t="shared" si="96"/>
        <v>1.6480411428572104</v>
      </c>
      <c r="F1646">
        <f t="shared" si="97"/>
        <v>1.6480411428572104</v>
      </c>
      <c r="G1646">
        <f t="shared" si="98"/>
        <v>2.2791224959995331</v>
      </c>
    </row>
    <row r="1647" spans="3:7" x14ac:dyDescent="0.25">
      <c r="C1647">
        <f t="shared" si="99"/>
        <v>2.6329999999998202</v>
      </c>
      <c r="D1647">
        <f t="shared" si="95"/>
        <v>2.2817212671245324</v>
      </c>
      <c r="E1647" s="16">
        <f t="shared" si="96"/>
        <v>1.6476650714286392</v>
      </c>
      <c r="F1647">
        <f t="shared" si="97"/>
        <v>1.6476650714286392</v>
      </c>
      <c r="G1647">
        <f t="shared" si="98"/>
        <v>2.2817212671245324</v>
      </c>
    </row>
    <row r="1648" spans="3:7" x14ac:dyDescent="0.25">
      <c r="C1648">
        <f t="shared" si="99"/>
        <v>2.63399999999982</v>
      </c>
      <c r="D1648">
        <f t="shared" si="95"/>
        <v>2.2843220129995316</v>
      </c>
      <c r="E1648" s="16">
        <f t="shared" si="96"/>
        <v>1.6472888571429249</v>
      </c>
      <c r="F1648">
        <f t="shared" si="97"/>
        <v>1.6472888571429249</v>
      </c>
      <c r="G1648">
        <f t="shared" si="98"/>
        <v>2.2843220129995316</v>
      </c>
    </row>
    <row r="1649" spans="3:7" x14ac:dyDescent="0.25">
      <c r="C1649">
        <f t="shared" si="99"/>
        <v>2.6349999999998199</v>
      </c>
      <c r="D1649">
        <f t="shared" si="95"/>
        <v>2.2869247343745314</v>
      </c>
      <c r="E1649" s="16">
        <f t="shared" si="96"/>
        <v>1.6469125000000677</v>
      </c>
      <c r="F1649">
        <f t="shared" si="97"/>
        <v>1.6469125000000677</v>
      </c>
      <c r="G1649">
        <f t="shared" si="98"/>
        <v>2.2869247343745314</v>
      </c>
    </row>
    <row r="1650" spans="3:7" x14ac:dyDescent="0.25">
      <c r="C1650">
        <f t="shared" si="99"/>
        <v>2.6359999999998198</v>
      </c>
      <c r="D1650">
        <f t="shared" si="95"/>
        <v>2.2895294319995303</v>
      </c>
      <c r="E1650" s="16">
        <f t="shared" si="96"/>
        <v>1.6465360000000679</v>
      </c>
      <c r="F1650">
        <f t="shared" si="97"/>
        <v>1.6465360000000679</v>
      </c>
      <c r="G1650">
        <f t="shared" si="98"/>
        <v>2.2895294319995303</v>
      </c>
    </row>
    <row r="1651" spans="3:7" x14ac:dyDescent="0.25">
      <c r="C1651">
        <f t="shared" si="99"/>
        <v>2.6369999999998197</v>
      </c>
      <c r="D1651">
        <f t="shared" si="95"/>
        <v>2.2921361066245298</v>
      </c>
      <c r="E1651" s="16">
        <f t="shared" si="96"/>
        <v>1.6461593571429252</v>
      </c>
      <c r="F1651">
        <f t="shared" si="97"/>
        <v>1.6461593571429252</v>
      </c>
      <c r="G1651">
        <f t="shared" si="98"/>
        <v>2.2921361066245298</v>
      </c>
    </row>
    <row r="1652" spans="3:7" x14ac:dyDescent="0.25">
      <c r="C1652">
        <f t="shared" si="99"/>
        <v>2.6379999999998196</v>
      </c>
      <c r="D1652">
        <f t="shared" si="95"/>
        <v>2.2947447589995291</v>
      </c>
      <c r="E1652" s="16">
        <f t="shared" si="96"/>
        <v>1.6457825714286396</v>
      </c>
      <c r="F1652">
        <f t="shared" si="97"/>
        <v>1.6457825714286396</v>
      </c>
      <c r="G1652">
        <f t="shared" si="98"/>
        <v>2.2947447589995291</v>
      </c>
    </row>
    <row r="1653" spans="3:7" x14ac:dyDescent="0.25">
      <c r="C1653">
        <f t="shared" si="99"/>
        <v>2.6389999999998195</v>
      </c>
      <c r="D1653">
        <f t="shared" si="95"/>
        <v>2.2973553898745287</v>
      </c>
      <c r="E1653" s="16">
        <f t="shared" si="96"/>
        <v>1.645405642857211</v>
      </c>
      <c r="F1653">
        <f t="shared" si="97"/>
        <v>1.645405642857211</v>
      </c>
      <c r="G1653">
        <f t="shared" si="98"/>
        <v>2.2973553898745287</v>
      </c>
    </row>
    <row r="1654" spans="3:7" x14ac:dyDescent="0.25">
      <c r="C1654">
        <f t="shared" si="99"/>
        <v>2.6399999999998194</v>
      </c>
      <c r="D1654">
        <f t="shared" si="95"/>
        <v>2.2999679999995277</v>
      </c>
      <c r="E1654" s="16">
        <f t="shared" si="96"/>
        <v>1.6450285714286395</v>
      </c>
      <c r="F1654">
        <f t="shared" si="97"/>
        <v>1.6450285714286395</v>
      </c>
      <c r="G1654">
        <f t="shared" si="98"/>
        <v>2.2999679999995277</v>
      </c>
    </row>
    <row r="1655" spans="3:7" x14ac:dyDescent="0.25">
      <c r="C1655">
        <f t="shared" si="99"/>
        <v>2.6409999999998193</v>
      </c>
      <c r="D1655">
        <f t="shared" si="95"/>
        <v>2.3025825901245272</v>
      </c>
      <c r="E1655" s="16">
        <f t="shared" si="96"/>
        <v>1.6446513571429253</v>
      </c>
      <c r="F1655">
        <f t="shared" si="97"/>
        <v>1.6446513571429253</v>
      </c>
      <c r="G1655">
        <f t="shared" si="98"/>
        <v>2.3025825901245272</v>
      </c>
    </row>
    <row r="1656" spans="3:7" x14ac:dyDescent="0.25">
      <c r="C1656">
        <f t="shared" si="99"/>
        <v>2.6419999999998192</v>
      </c>
      <c r="D1656">
        <f t="shared" si="95"/>
        <v>2.3051991609995266</v>
      </c>
      <c r="E1656" s="16">
        <f t="shared" si="96"/>
        <v>1.6442740000000684</v>
      </c>
      <c r="F1656">
        <f t="shared" si="97"/>
        <v>1.6442740000000684</v>
      </c>
      <c r="G1656">
        <f t="shared" si="98"/>
        <v>2.3051991609995266</v>
      </c>
    </row>
    <row r="1657" spans="3:7" x14ac:dyDescent="0.25">
      <c r="C1657">
        <f t="shared" si="99"/>
        <v>2.642999999999819</v>
      </c>
      <c r="D1657">
        <f t="shared" si="95"/>
        <v>2.3078177133745261</v>
      </c>
      <c r="E1657" s="16">
        <f t="shared" si="96"/>
        <v>1.6438965000000683</v>
      </c>
      <c r="F1657">
        <f t="shared" si="97"/>
        <v>1.6438965000000683</v>
      </c>
      <c r="G1657">
        <f t="shared" si="98"/>
        <v>2.3078177133745261</v>
      </c>
    </row>
    <row r="1658" spans="3:7" x14ac:dyDescent="0.25">
      <c r="C1658">
        <f t="shared" si="99"/>
        <v>2.6439999999998189</v>
      </c>
      <c r="D1658">
        <f t="shared" si="95"/>
        <v>2.3104382479995254</v>
      </c>
      <c r="E1658" s="16">
        <f t="shared" si="96"/>
        <v>1.6435188571429256</v>
      </c>
      <c r="F1658">
        <f t="shared" si="97"/>
        <v>1.6435188571429256</v>
      </c>
      <c r="G1658">
        <f t="shared" si="98"/>
        <v>2.3104382479995254</v>
      </c>
    </row>
    <row r="1659" spans="3:7" x14ac:dyDescent="0.25">
      <c r="C1659">
        <f t="shared" si="99"/>
        <v>2.6449999999998188</v>
      </c>
      <c r="D1659">
        <f t="shared" si="95"/>
        <v>2.3130607656245248</v>
      </c>
      <c r="E1659" s="16">
        <f t="shared" si="96"/>
        <v>1.6431410714286396</v>
      </c>
      <c r="F1659">
        <f t="shared" si="97"/>
        <v>1.6431410714286396</v>
      </c>
      <c r="G1659">
        <f t="shared" si="98"/>
        <v>2.3130607656245248</v>
      </c>
    </row>
    <row r="1660" spans="3:7" x14ac:dyDescent="0.25">
      <c r="C1660">
        <f t="shared" si="99"/>
        <v>2.6459999999998187</v>
      </c>
      <c r="D1660">
        <f t="shared" si="95"/>
        <v>2.315685266999524</v>
      </c>
      <c r="E1660" s="16">
        <f t="shared" si="96"/>
        <v>1.6427631428572114</v>
      </c>
      <c r="F1660">
        <f t="shared" si="97"/>
        <v>1.6427631428572114</v>
      </c>
      <c r="G1660">
        <f t="shared" si="98"/>
        <v>2.315685266999524</v>
      </c>
    </row>
    <row r="1661" spans="3:7" x14ac:dyDescent="0.25">
      <c r="C1661">
        <f t="shared" si="99"/>
        <v>2.6469999999998186</v>
      </c>
      <c r="D1661">
        <f t="shared" si="95"/>
        <v>2.3183117528745236</v>
      </c>
      <c r="E1661" s="16">
        <f t="shared" si="96"/>
        <v>1.6423850714286401</v>
      </c>
      <c r="F1661">
        <f t="shared" si="97"/>
        <v>1.6423850714286401</v>
      </c>
      <c r="G1661">
        <f t="shared" si="98"/>
        <v>2.3183117528745236</v>
      </c>
    </row>
    <row r="1662" spans="3:7" x14ac:dyDescent="0.25">
      <c r="C1662">
        <f t="shared" si="99"/>
        <v>2.6479999999998185</v>
      </c>
      <c r="D1662">
        <f t="shared" si="95"/>
        <v>2.3209402239995227</v>
      </c>
      <c r="E1662" s="16">
        <f t="shared" si="96"/>
        <v>1.6420068571429258</v>
      </c>
      <c r="F1662">
        <f t="shared" si="97"/>
        <v>1.6420068571429258</v>
      </c>
      <c r="G1662">
        <f t="shared" si="98"/>
        <v>2.3209402239995227</v>
      </c>
    </row>
    <row r="1663" spans="3:7" x14ac:dyDescent="0.25">
      <c r="C1663">
        <f t="shared" si="99"/>
        <v>2.6489999999998184</v>
      </c>
      <c r="D1663">
        <f t="shared" si="95"/>
        <v>2.3235706811245223</v>
      </c>
      <c r="E1663" s="16">
        <f t="shared" si="96"/>
        <v>1.6416285000000688</v>
      </c>
      <c r="F1663">
        <f t="shared" si="97"/>
        <v>1.6416285000000688</v>
      </c>
      <c r="G1663">
        <f t="shared" si="98"/>
        <v>2.3235706811245223</v>
      </c>
    </row>
    <row r="1664" spans="3:7" x14ac:dyDescent="0.25">
      <c r="C1664">
        <f t="shared" si="99"/>
        <v>2.6499999999998183</v>
      </c>
      <c r="D1664">
        <f t="shared" si="95"/>
        <v>2.3262031249995214</v>
      </c>
      <c r="E1664" s="16">
        <f t="shared" si="96"/>
        <v>1.6412500000000687</v>
      </c>
      <c r="F1664">
        <f t="shared" si="97"/>
        <v>1.6412500000000687</v>
      </c>
      <c r="G1664">
        <f t="shared" si="98"/>
        <v>2.3262031249995214</v>
      </c>
    </row>
    <row r="1665" spans="3:7" x14ac:dyDescent="0.25">
      <c r="C1665">
        <f t="shared" si="99"/>
        <v>2.6509999999998182</v>
      </c>
      <c r="D1665">
        <f t="shared" si="95"/>
        <v>2.3288375563745207</v>
      </c>
      <c r="E1665" s="16">
        <f t="shared" si="96"/>
        <v>1.6408713571429259</v>
      </c>
      <c r="F1665">
        <f t="shared" si="97"/>
        <v>1.6408713571429259</v>
      </c>
      <c r="G1665">
        <f t="shared" si="98"/>
        <v>2.3288375563745207</v>
      </c>
    </row>
    <row r="1666" spans="3:7" x14ac:dyDescent="0.25">
      <c r="C1666">
        <f t="shared" si="99"/>
        <v>2.6519999999998181</v>
      </c>
      <c r="D1666">
        <f t="shared" si="95"/>
        <v>2.3314739759995202</v>
      </c>
      <c r="E1666" s="16">
        <f t="shared" si="96"/>
        <v>1.6404925714286402</v>
      </c>
      <c r="F1666">
        <f t="shared" si="97"/>
        <v>1.6404925714286402</v>
      </c>
      <c r="G1666">
        <f t="shared" si="98"/>
        <v>2.3314739759995202</v>
      </c>
    </row>
    <row r="1667" spans="3:7" x14ac:dyDescent="0.25">
      <c r="C1667">
        <f t="shared" si="99"/>
        <v>2.6529999999998179</v>
      </c>
      <c r="D1667">
        <f t="shared" si="95"/>
        <v>2.3341123846245195</v>
      </c>
      <c r="E1667" s="16">
        <f t="shared" si="96"/>
        <v>1.6401136428572118</v>
      </c>
      <c r="F1667">
        <f t="shared" si="97"/>
        <v>1.6401136428572118</v>
      </c>
      <c r="G1667">
        <f t="shared" si="98"/>
        <v>2.3341123846245195</v>
      </c>
    </row>
    <row r="1668" spans="3:7" x14ac:dyDescent="0.25">
      <c r="C1668">
        <f t="shared" si="99"/>
        <v>2.6539999999998178</v>
      </c>
      <c r="D1668">
        <f t="shared" si="95"/>
        <v>2.3367527829995192</v>
      </c>
      <c r="E1668" s="16">
        <f t="shared" si="96"/>
        <v>1.6397345714286404</v>
      </c>
      <c r="F1668">
        <f t="shared" si="97"/>
        <v>1.6397345714286404</v>
      </c>
      <c r="G1668">
        <f t="shared" si="98"/>
        <v>2.3367527829995192</v>
      </c>
    </row>
    <row r="1669" spans="3:7" x14ac:dyDescent="0.25">
      <c r="C1669">
        <f t="shared" si="99"/>
        <v>2.6549999999998177</v>
      </c>
      <c r="D1669">
        <f t="shared" si="95"/>
        <v>2.3393951718745183</v>
      </c>
      <c r="E1669" s="16">
        <f t="shared" si="96"/>
        <v>1.6393553571429262</v>
      </c>
      <c r="F1669">
        <f t="shared" si="97"/>
        <v>1.6393553571429262</v>
      </c>
      <c r="G1669">
        <f t="shared" si="98"/>
        <v>2.3393951718745183</v>
      </c>
    </row>
    <row r="1670" spans="3:7" x14ac:dyDescent="0.25">
      <c r="C1670">
        <f t="shared" si="99"/>
        <v>2.6559999999998176</v>
      </c>
      <c r="D1670">
        <f t="shared" si="95"/>
        <v>2.3420395519995174</v>
      </c>
      <c r="E1670" s="16">
        <f t="shared" si="96"/>
        <v>1.638976000000069</v>
      </c>
      <c r="F1670">
        <f t="shared" si="97"/>
        <v>1.638976000000069</v>
      </c>
      <c r="G1670">
        <f t="shared" si="98"/>
        <v>2.3420395519995174</v>
      </c>
    </row>
    <row r="1671" spans="3:7" x14ac:dyDescent="0.25">
      <c r="C1671">
        <f t="shared" si="99"/>
        <v>2.6569999999998175</v>
      </c>
      <c r="D1671">
        <f t="shared" si="95"/>
        <v>2.344685924124517</v>
      </c>
      <c r="E1671" s="16">
        <f t="shared" si="96"/>
        <v>1.6385965000000693</v>
      </c>
      <c r="F1671">
        <f t="shared" si="97"/>
        <v>1.6385965000000693</v>
      </c>
      <c r="G1671">
        <f t="shared" si="98"/>
        <v>2.344685924124517</v>
      </c>
    </row>
    <row r="1672" spans="3:7" x14ac:dyDescent="0.25">
      <c r="C1672">
        <f t="shared" si="99"/>
        <v>2.6579999999998174</v>
      </c>
      <c r="D1672">
        <f t="shared" si="95"/>
        <v>2.3473342889995163</v>
      </c>
      <c r="E1672" s="16">
        <f t="shared" si="96"/>
        <v>1.6382168571429265</v>
      </c>
      <c r="F1672">
        <f t="shared" si="97"/>
        <v>1.6382168571429265</v>
      </c>
      <c r="G1672">
        <f t="shared" si="98"/>
        <v>2.3473342889995163</v>
      </c>
    </row>
    <row r="1673" spans="3:7" x14ac:dyDescent="0.25">
      <c r="C1673">
        <f t="shared" si="99"/>
        <v>2.6589999999998173</v>
      </c>
      <c r="D1673">
        <f t="shared" si="95"/>
        <v>2.3499846473745154</v>
      </c>
      <c r="E1673" s="16">
        <f t="shared" si="96"/>
        <v>1.6378370714286408</v>
      </c>
      <c r="F1673">
        <f t="shared" si="97"/>
        <v>1.6378370714286408</v>
      </c>
      <c r="G1673">
        <f t="shared" si="98"/>
        <v>2.3499846473745154</v>
      </c>
    </row>
    <row r="1674" spans="3:7" x14ac:dyDescent="0.25">
      <c r="C1674">
        <f t="shared" si="99"/>
        <v>2.6599999999998172</v>
      </c>
      <c r="D1674">
        <f t="shared" si="95"/>
        <v>2.3526369999995147</v>
      </c>
      <c r="E1674" s="16">
        <f t="shared" si="96"/>
        <v>1.6374571428572122</v>
      </c>
      <c r="F1674">
        <f t="shared" si="97"/>
        <v>1.6374571428572122</v>
      </c>
      <c r="G1674">
        <f t="shared" si="98"/>
        <v>2.3526369999995147</v>
      </c>
    </row>
    <row r="1675" spans="3:7" x14ac:dyDescent="0.25">
      <c r="C1675">
        <f t="shared" si="99"/>
        <v>2.6609999999998171</v>
      </c>
      <c r="D1675">
        <f t="shared" si="95"/>
        <v>2.3552913476245143</v>
      </c>
      <c r="E1675" s="16">
        <f t="shared" si="96"/>
        <v>1.6370770714286409</v>
      </c>
      <c r="F1675">
        <f t="shared" si="97"/>
        <v>1.6370770714286409</v>
      </c>
      <c r="G1675">
        <f t="shared" si="98"/>
        <v>2.3552913476245143</v>
      </c>
    </row>
    <row r="1676" spans="3:7" x14ac:dyDescent="0.25">
      <c r="C1676">
        <f t="shared" si="99"/>
        <v>2.661999999999817</v>
      </c>
      <c r="D1676">
        <f t="shared" si="95"/>
        <v>2.3579476909995134</v>
      </c>
      <c r="E1676" s="16">
        <f t="shared" si="96"/>
        <v>1.6366968571429266</v>
      </c>
      <c r="F1676">
        <f t="shared" si="97"/>
        <v>1.6366968571429266</v>
      </c>
      <c r="G1676">
        <f t="shared" si="98"/>
        <v>2.3579476909995134</v>
      </c>
    </row>
    <row r="1677" spans="3:7" x14ac:dyDescent="0.25">
      <c r="C1677">
        <f t="shared" si="99"/>
        <v>2.6629999999998168</v>
      </c>
      <c r="D1677">
        <f t="shared" si="95"/>
        <v>2.3606060308745129</v>
      </c>
      <c r="E1677" s="16">
        <f t="shared" si="96"/>
        <v>1.6363165000000695</v>
      </c>
      <c r="F1677">
        <f t="shared" si="97"/>
        <v>1.6363165000000695</v>
      </c>
      <c r="G1677">
        <f t="shared" si="98"/>
        <v>2.3606060308745129</v>
      </c>
    </row>
    <row r="1678" spans="3:7" x14ac:dyDescent="0.25">
      <c r="C1678">
        <f t="shared" si="99"/>
        <v>2.6639999999998167</v>
      </c>
      <c r="D1678">
        <f t="shared" si="95"/>
        <v>2.3632663679995125</v>
      </c>
      <c r="E1678" s="16">
        <f t="shared" si="96"/>
        <v>1.6359360000000698</v>
      </c>
      <c r="F1678">
        <f t="shared" si="97"/>
        <v>1.6359360000000698</v>
      </c>
      <c r="G1678">
        <f t="shared" si="98"/>
        <v>2.3632663679995125</v>
      </c>
    </row>
    <row r="1679" spans="3:7" x14ac:dyDescent="0.25">
      <c r="C1679">
        <f t="shared" si="99"/>
        <v>2.6649999999998166</v>
      </c>
      <c r="D1679">
        <f t="shared" ref="D1679:D1742" si="100">(POWER(C1679,3))/8</f>
        <v>2.3659287031245118</v>
      </c>
      <c r="E1679" s="16">
        <f t="shared" ref="E1679:E1742" si="101">(30 -POWER(C1679,2))/14</f>
        <v>1.6355553571429269</v>
      </c>
      <c r="F1679">
        <f t="shared" ref="F1679:F1742" si="102">MIN(D1679,E1679)</f>
        <v>1.6355553571429269</v>
      </c>
      <c r="G1679">
        <f t="shared" ref="G1679:G1742" si="103">MAX(D1679,E1679)</f>
        <v>2.3659287031245118</v>
      </c>
    </row>
    <row r="1680" spans="3:7" x14ac:dyDescent="0.25">
      <c r="C1680">
        <f t="shared" ref="C1680:C1743" si="104">C1679+0.001</f>
        <v>2.6659999999998165</v>
      </c>
      <c r="D1680">
        <f t="shared" si="100"/>
        <v>2.3685930369995112</v>
      </c>
      <c r="E1680" s="16">
        <f t="shared" si="101"/>
        <v>1.6351745714286412</v>
      </c>
      <c r="F1680">
        <f t="shared" si="102"/>
        <v>1.6351745714286412</v>
      </c>
      <c r="G1680">
        <f t="shared" si="103"/>
        <v>2.3685930369995112</v>
      </c>
    </row>
    <row r="1681" spans="3:7" x14ac:dyDescent="0.25">
      <c r="C1681">
        <f t="shared" si="104"/>
        <v>2.6669999999998164</v>
      </c>
      <c r="D1681">
        <f t="shared" si="100"/>
        <v>2.37125937037451</v>
      </c>
      <c r="E1681" s="16">
        <f t="shared" si="101"/>
        <v>1.6347936428572127</v>
      </c>
      <c r="F1681">
        <f t="shared" si="102"/>
        <v>1.6347936428572127</v>
      </c>
      <c r="G1681">
        <f t="shared" si="103"/>
        <v>2.37125937037451</v>
      </c>
    </row>
    <row r="1682" spans="3:7" x14ac:dyDescent="0.25">
      <c r="C1682">
        <f t="shared" si="104"/>
        <v>2.6679999999998163</v>
      </c>
      <c r="D1682">
        <f t="shared" si="100"/>
        <v>2.3739277039995099</v>
      </c>
      <c r="E1682" s="16">
        <f t="shared" si="101"/>
        <v>1.6344125714286413</v>
      </c>
      <c r="F1682">
        <f t="shared" si="102"/>
        <v>1.6344125714286413</v>
      </c>
      <c r="G1682">
        <f t="shared" si="103"/>
        <v>2.3739277039995099</v>
      </c>
    </row>
    <row r="1683" spans="3:7" x14ac:dyDescent="0.25">
      <c r="C1683">
        <f t="shared" si="104"/>
        <v>2.6689999999998162</v>
      </c>
      <c r="D1683">
        <f t="shared" si="100"/>
        <v>2.3765980386245089</v>
      </c>
      <c r="E1683" s="16">
        <f t="shared" si="101"/>
        <v>1.6340313571429272</v>
      </c>
      <c r="F1683">
        <f t="shared" si="102"/>
        <v>1.6340313571429272</v>
      </c>
      <c r="G1683">
        <f t="shared" si="103"/>
        <v>2.3765980386245089</v>
      </c>
    </row>
    <row r="1684" spans="3:7" x14ac:dyDescent="0.25">
      <c r="C1684">
        <f t="shared" si="104"/>
        <v>2.6699999999998161</v>
      </c>
      <c r="D1684">
        <f t="shared" si="100"/>
        <v>2.3792703749995083</v>
      </c>
      <c r="E1684" s="16">
        <f t="shared" si="101"/>
        <v>1.6336500000000702</v>
      </c>
      <c r="F1684">
        <f t="shared" si="102"/>
        <v>1.6336500000000702</v>
      </c>
      <c r="G1684">
        <f t="shared" si="103"/>
        <v>2.3792703749995083</v>
      </c>
    </row>
    <row r="1685" spans="3:7" x14ac:dyDescent="0.25">
      <c r="C1685">
        <f t="shared" si="104"/>
        <v>2.670999999999816</v>
      </c>
      <c r="D1685">
        <f t="shared" si="100"/>
        <v>2.3819447138745078</v>
      </c>
      <c r="E1685" s="16">
        <f t="shared" si="101"/>
        <v>1.6332685000000704</v>
      </c>
      <c r="F1685">
        <f t="shared" si="102"/>
        <v>1.6332685000000704</v>
      </c>
      <c r="G1685">
        <f t="shared" si="103"/>
        <v>2.3819447138745078</v>
      </c>
    </row>
    <row r="1686" spans="3:7" x14ac:dyDescent="0.25">
      <c r="C1686">
        <f t="shared" si="104"/>
        <v>2.6719999999998159</v>
      </c>
      <c r="D1686">
        <f t="shared" si="100"/>
        <v>2.3846210559995069</v>
      </c>
      <c r="E1686" s="16">
        <f t="shared" si="101"/>
        <v>1.6328868571429276</v>
      </c>
      <c r="F1686">
        <f t="shared" si="102"/>
        <v>1.6328868571429276</v>
      </c>
      <c r="G1686">
        <f t="shared" si="103"/>
        <v>2.3846210559995069</v>
      </c>
    </row>
    <row r="1687" spans="3:7" x14ac:dyDescent="0.25">
      <c r="C1687">
        <f t="shared" si="104"/>
        <v>2.6729999999998157</v>
      </c>
      <c r="D1687">
        <f t="shared" si="100"/>
        <v>2.3872994021245066</v>
      </c>
      <c r="E1687" s="16">
        <f t="shared" si="101"/>
        <v>1.6325050714286415</v>
      </c>
      <c r="F1687">
        <f t="shared" si="102"/>
        <v>1.6325050714286415</v>
      </c>
      <c r="G1687">
        <f t="shared" si="103"/>
        <v>2.3872994021245066</v>
      </c>
    </row>
    <row r="1688" spans="3:7" x14ac:dyDescent="0.25">
      <c r="C1688">
        <f t="shared" si="104"/>
        <v>2.6739999999998156</v>
      </c>
      <c r="D1688">
        <f t="shared" si="100"/>
        <v>2.3899797529995057</v>
      </c>
      <c r="E1688" s="16">
        <f t="shared" si="101"/>
        <v>1.6321231428572134</v>
      </c>
      <c r="F1688">
        <f t="shared" si="102"/>
        <v>1.6321231428572134</v>
      </c>
      <c r="G1688">
        <f t="shared" si="103"/>
        <v>2.3899797529995057</v>
      </c>
    </row>
    <row r="1689" spans="3:7" x14ac:dyDescent="0.25">
      <c r="C1689">
        <f t="shared" si="104"/>
        <v>2.6749999999998155</v>
      </c>
      <c r="D1689">
        <f t="shared" si="100"/>
        <v>2.3926621093745051</v>
      </c>
      <c r="E1689" s="16">
        <f t="shared" si="101"/>
        <v>1.631741071428642</v>
      </c>
      <c r="F1689">
        <f t="shared" si="102"/>
        <v>1.631741071428642</v>
      </c>
      <c r="G1689">
        <f t="shared" si="103"/>
        <v>2.3926621093745051</v>
      </c>
    </row>
    <row r="1690" spans="3:7" x14ac:dyDescent="0.25">
      <c r="C1690">
        <f t="shared" si="104"/>
        <v>2.6759999999998154</v>
      </c>
      <c r="D1690">
        <f t="shared" si="100"/>
        <v>2.3953464719995043</v>
      </c>
      <c r="E1690" s="16">
        <f t="shared" si="101"/>
        <v>1.6313588571429278</v>
      </c>
      <c r="F1690">
        <f t="shared" si="102"/>
        <v>1.6313588571429278</v>
      </c>
      <c r="G1690">
        <f t="shared" si="103"/>
        <v>2.3953464719995043</v>
      </c>
    </row>
    <row r="1691" spans="3:7" x14ac:dyDescent="0.25">
      <c r="C1691">
        <f t="shared" si="104"/>
        <v>2.6769999999998153</v>
      </c>
      <c r="D1691">
        <f t="shared" si="100"/>
        <v>2.3980328416245036</v>
      </c>
      <c r="E1691" s="16">
        <f t="shared" si="101"/>
        <v>1.6309765000000707</v>
      </c>
      <c r="F1691">
        <f t="shared" si="102"/>
        <v>1.6309765000000707</v>
      </c>
      <c r="G1691">
        <f t="shared" si="103"/>
        <v>2.3980328416245036</v>
      </c>
    </row>
    <row r="1692" spans="3:7" x14ac:dyDescent="0.25">
      <c r="C1692">
        <f t="shared" si="104"/>
        <v>2.6779999999998152</v>
      </c>
      <c r="D1692">
        <f t="shared" si="100"/>
        <v>2.4007212189995033</v>
      </c>
      <c r="E1692" s="16">
        <f t="shared" si="101"/>
        <v>1.6305940000000707</v>
      </c>
      <c r="F1692">
        <f t="shared" si="102"/>
        <v>1.6305940000000707</v>
      </c>
      <c r="G1692">
        <f t="shared" si="103"/>
        <v>2.4007212189995033</v>
      </c>
    </row>
    <row r="1693" spans="3:7" x14ac:dyDescent="0.25">
      <c r="C1693">
        <f t="shared" si="104"/>
        <v>2.6789999999998151</v>
      </c>
      <c r="D1693">
        <f t="shared" si="100"/>
        <v>2.4034116048745022</v>
      </c>
      <c r="E1693" s="16">
        <f t="shared" si="101"/>
        <v>1.630211357142928</v>
      </c>
      <c r="F1693">
        <f t="shared" si="102"/>
        <v>1.630211357142928</v>
      </c>
      <c r="G1693">
        <f t="shared" si="103"/>
        <v>2.4034116048745022</v>
      </c>
    </row>
    <row r="1694" spans="3:7" x14ac:dyDescent="0.25">
      <c r="C1694">
        <f t="shared" si="104"/>
        <v>2.679999999999815</v>
      </c>
      <c r="D1694">
        <f t="shared" si="100"/>
        <v>2.4061039999995018</v>
      </c>
      <c r="E1694" s="16">
        <f t="shared" si="101"/>
        <v>1.6298285714286425</v>
      </c>
      <c r="F1694">
        <f t="shared" si="102"/>
        <v>1.6298285714286425</v>
      </c>
      <c r="G1694">
        <f t="shared" si="103"/>
        <v>2.4061039999995018</v>
      </c>
    </row>
    <row r="1695" spans="3:7" x14ac:dyDescent="0.25">
      <c r="C1695">
        <f t="shared" si="104"/>
        <v>2.6809999999998149</v>
      </c>
      <c r="D1695">
        <f t="shared" si="100"/>
        <v>2.4087984051245011</v>
      </c>
      <c r="E1695" s="16">
        <f t="shared" si="101"/>
        <v>1.6294456428572137</v>
      </c>
      <c r="F1695">
        <f t="shared" si="102"/>
        <v>1.6294456428572137</v>
      </c>
      <c r="G1695">
        <f t="shared" si="103"/>
        <v>2.4087984051245011</v>
      </c>
    </row>
    <row r="1696" spans="3:7" x14ac:dyDescent="0.25">
      <c r="C1696">
        <f t="shared" si="104"/>
        <v>2.6819999999998148</v>
      </c>
      <c r="D1696">
        <f t="shared" si="100"/>
        <v>2.4114948209995002</v>
      </c>
      <c r="E1696" s="16">
        <f t="shared" si="101"/>
        <v>1.6290625714286424</v>
      </c>
      <c r="F1696">
        <f t="shared" si="102"/>
        <v>1.6290625714286424</v>
      </c>
      <c r="G1696">
        <f t="shared" si="103"/>
        <v>2.4114948209995002</v>
      </c>
    </row>
    <row r="1697" spans="3:7" x14ac:dyDescent="0.25">
      <c r="C1697">
        <f t="shared" si="104"/>
        <v>2.6829999999998146</v>
      </c>
      <c r="D1697">
        <f t="shared" si="100"/>
        <v>2.4141932483744997</v>
      </c>
      <c r="E1697" s="16">
        <f t="shared" si="101"/>
        <v>1.6286793571429281</v>
      </c>
      <c r="F1697">
        <f t="shared" si="102"/>
        <v>1.6286793571429281</v>
      </c>
      <c r="G1697">
        <f t="shared" si="103"/>
        <v>2.4141932483744997</v>
      </c>
    </row>
    <row r="1698" spans="3:7" x14ac:dyDescent="0.25">
      <c r="C1698">
        <f t="shared" si="104"/>
        <v>2.6839999999998145</v>
      </c>
      <c r="D1698">
        <f t="shared" si="100"/>
        <v>2.4168936879994991</v>
      </c>
      <c r="E1698" s="16">
        <f t="shared" si="101"/>
        <v>1.6282960000000712</v>
      </c>
      <c r="F1698">
        <f t="shared" si="102"/>
        <v>1.6282960000000712</v>
      </c>
      <c r="G1698">
        <f t="shared" si="103"/>
        <v>2.4168936879994991</v>
      </c>
    </row>
    <row r="1699" spans="3:7" x14ac:dyDescent="0.25">
      <c r="C1699">
        <f t="shared" si="104"/>
        <v>2.6849999999998144</v>
      </c>
      <c r="D1699">
        <f t="shared" si="100"/>
        <v>2.4195961406244981</v>
      </c>
      <c r="E1699" s="16">
        <f t="shared" si="101"/>
        <v>1.6279125000000714</v>
      </c>
      <c r="F1699">
        <f t="shared" si="102"/>
        <v>1.6279125000000714</v>
      </c>
      <c r="G1699">
        <f t="shared" si="103"/>
        <v>2.4195961406244981</v>
      </c>
    </row>
    <row r="1700" spans="3:7" x14ac:dyDescent="0.25">
      <c r="C1700">
        <f t="shared" si="104"/>
        <v>2.6859999999998143</v>
      </c>
      <c r="D1700">
        <f t="shared" si="100"/>
        <v>2.4223006069994977</v>
      </c>
      <c r="E1700" s="16">
        <f t="shared" si="101"/>
        <v>1.6275288571429285</v>
      </c>
      <c r="F1700">
        <f t="shared" si="102"/>
        <v>1.6275288571429285</v>
      </c>
      <c r="G1700">
        <f t="shared" si="103"/>
        <v>2.4223006069994977</v>
      </c>
    </row>
    <row r="1701" spans="3:7" x14ac:dyDescent="0.25">
      <c r="C1701">
        <f t="shared" si="104"/>
        <v>2.6869999999998142</v>
      </c>
      <c r="D1701">
        <f t="shared" si="100"/>
        <v>2.4250070878744969</v>
      </c>
      <c r="E1701" s="16">
        <f t="shared" si="101"/>
        <v>1.6271450714286428</v>
      </c>
      <c r="F1701">
        <f t="shared" si="102"/>
        <v>1.6271450714286428</v>
      </c>
      <c r="G1701">
        <f t="shared" si="103"/>
        <v>2.4250070878744969</v>
      </c>
    </row>
    <row r="1702" spans="3:7" x14ac:dyDescent="0.25">
      <c r="C1702">
        <f t="shared" si="104"/>
        <v>2.6879999999998141</v>
      </c>
      <c r="D1702">
        <f t="shared" si="100"/>
        <v>2.4277155839994964</v>
      </c>
      <c r="E1702" s="16">
        <f t="shared" si="101"/>
        <v>1.6267611428572142</v>
      </c>
      <c r="F1702">
        <f t="shared" si="102"/>
        <v>1.6267611428572142</v>
      </c>
      <c r="G1702">
        <f t="shared" si="103"/>
        <v>2.4277155839994964</v>
      </c>
    </row>
    <row r="1703" spans="3:7" x14ac:dyDescent="0.25">
      <c r="C1703">
        <f t="shared" si="104"/>
        <v>2.688999999999814</v>
      </c>
      <c r="D1703">
        <f t="shared" si="100"/>
        <v>2.4304260961244957</v>
      </c>
      <c r="E1703" s="16">
        <f t="shared" si="101"/>
        <v>1.6263770714286427</v>
      </c>
      <c r="F1703">
        <f t="shared" si="102"/>
        <v>1.6263770714286427</v>
      </c>
      <c r="G1703">
        <f t="shared" si="103"/>
        <v>2.4304260961244957</v>
      </c>
    </row>
    <row r="1704" spans="3:7" x14ac:dyDescent="0.25">
      <c r="C1704">
        <f t="shared" si="104"/>
        <v>2.6899999999998139</v>
      </c>
      <c r="D1704">
        <f t="shared" si="100"/>
        <v>2.4331386249994948</v>
      </c>
      <c r="E1704" s="16">
        <f t="shared" si="101"/>
        <v>1.6259928571429287</v>
      </c>
      <c r="F1704">
        <f t="shared" si="102"/>
        <v>1.6259928571429287</v>
      </c>
      <c r="G1704">
        <f t="shared" si="103"/>
        <v>2.4331386249994948</v>
      </c>
    </row>
    <row r="1705" spans="3:7" x14ac:dyDescent="0.25">
      <c r="C1705">
        <f t="shared" si="104"/>
        <v>2.6909999999998138</v>
      </c>
      <c r="D1705">
        <f t="shared" si="100"/>
        <v>2.4358531713744944</v>
      </c>
      <c r="E1705" s="16">
        <f t="shared" si="101"/>
        <v>1.6256085000000715</v>
      </c>
      <c r="F1705">
        <f t="shared" si="102"/>
        <v>1.6256085000000715</v>
      </c>
      <c r="G1705">
        <f t="shared" si="103"/>
        <v>2.4358531713744944</v>
      </c>
    </row>
    <row r="1706" spans="3:7" x14ac:dyDescent="0.25">
      <c r="C1706">
        <f t="shared" si="104"/>
        <v>2.6919999999998137</v>
      </c>
      <c r="D1706">
        <f t="shared" si="100"/>
        <v>2.4385697359994936</v>
      </c>
      <c r="E1706" s="16">
        <f t="shared" si="101"/>
        <v>1.6252240000000717</v>
      </c>
      <c r="F1706">
        <f t="shared" si="102"/>
        <v>1.6252240000000717</v>
      </c>
      <c r="G1706">
        <f t="shared" si="103"/>
        <v>2.4385697359994936</v>
      </c>
    </row>
    <row r="1707" spans="3:7" x14ac:dyDescent="0.25">
      <c r="C1707">
        <f t="shared" si="104"/>
        <v>2.6929999999998135</v>
      </c>
      <c r="D1707">
        <f t="shared" si="100"/>
        <v>2.4412883196244928</v>
      </c>
      <c r="E1707" s="16">
        <f t="shared" si="101"/>
        <v>1.6248393571429287</v>
      </c>
      <c r="F1707">
        <f t="shared" si="102"/>
        <v>1.6248393571429287</v>
      </c>
      <c r="G1707">
        <f t="shared" si="103"/>
        <v>2.4412883196244928</v>
      </c>
    </row>
    <row r="1708" spans="3:7" x14ac:dyDescent="0.25">
      <c r="C1708">
        <f t="shared" si="104"/>
        <v>2.6939999999998134</v>
      </c>
      <c r="D1708">
        <f t="shared" si="100"/>
        <v>2.4440089229994921</v>
      </c>
      <c r="E1708" s="16">
        <f t="shared" si="101"/>
        <v>1.6244545714286431</v>
      </c>
      <c r="F1708">
        <f t="shared" si="102"/>
        <v>1.6244545714286431</v>
      </c>
      <c r="G1708">
        <f t="shared" si="103"/>
        <v>2.4440089229994921</v>
      </c>
    </row>
    <row r="1709" spans="3:7" x14ac:dyDescent="0.25">
      <c r="C1709">
        <f t="shared" si="104"/>
        <v>2.6949999999998133</v>
      </c>
      <c r="D1709">
        <f t="shared" si="100"/>
        <v>2.4467315468744917</v>
      </c>
      <c r="E1709" s="16">
        <f t="shared" si="101"/>
        <v>1.6240696428572148</v>
      </c>
      <c r="F1709">
        <f t="shared" si="102"/>
        <v>1.6240696428572148</v>
      </c>
      <c r="G1709">
        <f t="shared" si="103"/>
        <v>2.4467315468744917</v>
      </c>
    </row>
    <row r="1710" spans="3:7" x14ac:dyDescent="0.25">
      <c r="C1710">
        <f t="shared" si="104"/>
        <v>2.6959999999998132</v>
      </c>
      <c r="D1710">
        <f t="shared" si="100"/>
        <v>2.4494561919994911</v>
      </c>
      <c r="E1710" s="16">
        <f t="shared" si="101"/>
        <v>1.6236845714286434</v>
      </c>
      <c r="F1710">
        <f t="shared" si="102"/>
        <v>1.6236845714286434</v>
      </c>
      <c r="G1710">
        <f t="shared" si="103"/>
        <v>2.4494561919994911</v>
      </c>
    </row>
    <row r="1711" spans="3:7" x14ac:dyDescent="0.25">
      <c r="C1711">
        <f t="shared" si="104"/>
        <v>2.6969999999998131</v>
      </c>
      <c r="D1711">
        <f t="shared" si="100"/>
        <v>2.4521828591244903</v>
      </c>
      <c r="E1711" s="16">
        <f t="shared" si="101"/>
        <v>1.6232993571429293</v>
      </c>
      <c r="F1711">
        <f t="shared" si="102"/>
        <v>1.6232993571429293</v>
      </c>
      <c r="G1711">
        <f t="shared" si="103"/>
        <v>2.4521828591244903</v>
      </c>
    </row>
    <row r="1712" spans="3:7" x14ac:dyDescent="0.25">
      <c r="C1712">
        <f t="shared" si="104"/>
        <v>2.697999999999813</v>
      </c>
      <c r="D1712">
        <f t="shared" si="100"/>
        <v>2.4549115489994895</v>
      </c>
      <c r="E1712" s="16">
        <f t="shared" si="101"/>
        <v>1.6229140000000721</v>
      </c>
      <c r="F1712">
        <f t="shared" si="102"/>
        <v>1.6229140000000721</v>
      </c>
      <c r="G1712">
        <f t="shared" si="103"/>
        <v>2.4549115489994895</v>
      </c>
    </row>
    <row r="1713" spans="3:7" x14ac:dyDescent="0.25">
      <c r="C1713">
        <f t="shared" si="104"/>
        <v>2.6989999999998129</v>
      </c>
      <c r="D1713">
        <f t="shared" si="100"/>
        <v>2.4576422623744887</v>
      </c>
      <c r="E1713" s="16">
        <f t="shared" si="101"/>
        <v>1.6225285000000722</v>
      </c>
      <c r="F1713">
        <f t="shared" si="102"/>
        <v>1.6225285000000722</v>
      </c>
      <c r="G1713">
        <f t="shared" si="103"/>
        <v>2.4576422623744887</v>
      </c>
    </row>
    <row r="1714" spans="3:7" x14ac:dyDescent="0.25">
      <c r="C1714">
        <f t="shared" si="104"/>
        <v>2.6999999999998128</v>
      </c>
      <c r="D1714">
        <f t="shared" si="100"/>
        <v>2.4603749999994884</v>
      </c>
      <c r="E1714" s="16">
        <f t="shared" si="101"/>
        <v>1.6221428571429293</v>
      </c>
      <c r="F1714">
        <f t="shared" si="102"/>
        <v>1.6221428571429293</v>
      </c>
      <c r="G1714">
        <f t="shared" si="103"/>
        <v>2.4603749999994884</v>
      </c>
    </row>
    <row r="1715" spans="3:7" x14ac:dyDescent="0.25">
      <c r="C1715">
        <f t="shared" si="104"/>
        <v>2.7009999999998127</v>
      </c>
      <c r="D1715">
        <f t="shared" si="100"/>
        <v>2.4631097626244878</v>
      </c>
      <c r="E1715" s="16">
        <f t="shared" si="101"/>
        <v>1.6217570714286436</v>
      </c>
      <c r="F1715">
        <f t="shared" si="102"/>
        <v>1.6217570714286436</v>
      </c>
      <c r="G1715">
        <f t="shared" si="103"/>
        <v>2.4631097626244878</v>
      </c>
    </row>
    <row r="1716" spans="3:7" x14ac:dyDescent="0.25">
      <c r="C1716">
        <f t="shared" si="104"/>
        <v>2.7019999999998126</v>
      </c>
      <c r="D1716">
        <f t="shared" si="100"/>
        <v>2.4658465509994869</v>
      </c>
      <c r="E1716" s="16">
        <f t="shared" si="101"/>
        <v>1.6213711428572153</v>
      </c>
      <c r="F1716">
        <f t="shared" si="102"/>
        <v>1.6213711428572153</v>
      </c>
      <c r="G1716">
        <f t="shared" si="103"/>
        <v>2.4658465509994869</v>
      </c>
    </row>
    <row r="1717" spans="3:7" x14ac:dyDescent="0.25">
      <c r="C1717">
        <f t="shared" si="104"/>
        <v>2.7029999999998124</v>
      </c>
      <c r="D1717">
        <f t="shared" si="100"/>
        <v>2.4685853658744858</v>
      </c>
      <c r="E1717" s="16">
        <f t="shared" si="101"/>
        <v>1.6209850714286438</v>
      </c>
      <c r="F1717">
        <f t="shared" si="102"/>
        <v>1.6209850714286438</v>
      </c>
      <c r="G1717">
        <f t="shared" si="103"/>
        <v>2.4685853658744858</v>
      </c>
    </row>
    <row r="1718" spans="3:7" x14ac:dyDescent="0.25">
      <c r="C1718">
        <f t="shared" si="104"/>
        <v>2.7039999999998123</v>
      </c>
      <c r="D1718">
        <f t="shared" si="100"/>
        <v>2.4713262079994851</v>
      </c>
      <c r="E1718" s="16">
        <f t="shared" si="101"/>
        <v>1.6205988571429297</v>
      </c>
      <c r="F1718">
        <f t="shared" si="102"/>
        <v>1.6205988571429297</v>
      </c>
      <c r="G1718">
        <f t="shared" si="103"/>
        <v>2.4713262079994851</v>
      </c>
    </row>
    <row r="1719" spans="3:7" x14ac:dyDescent="0.25">
      <c r="C1719">
        <f t="shared" si="104"/>
        <v>2.7049999999998122</v>
      </c>
      <c r="D1719">
        <f t="shared" si="100"/>
        <v>2.4740690781244847</v>
      </c>
      <c r="E1719" s="16">
        <f t="shared" si="101"/>
        <v>1.6202125000000724</v>
      </c>
      <c r="F1719">
        <f t="shared" si="102"/>
        <v>1.6202125000000724</v>
      </c>
      <c r="G1719">
        <f t="shared" si="103"/>
        <v>2.4740690781244847</v>
      </c>
    </row>
    <row r="1720" spans="3:7" x14ac:dyDescent="0.25">
      <c r="C1720">
        <f t="shared" si="104"/>
        <v>2.7059999999998121</v>
      </c>
      <c r="D1720">
        <f t="shared" si="100"/>
        <v>2.4768139769994839</v>
      </c>
      <c r="E1720" s="16">
        <f t="shared" si="101"/>
        <v>1.6198260000000726</v>
      </c>
      <c r="F1720">
        <f t="shared" si="102"/>
        <v>1.6198260000000726</v>
      </c>
      <c r="G1720">
        <f t="shared" si="103"/>
        <v>2.4768139769994839</v>
      </c>
    </row>
    <row r="1721" spans="3:7" x14ac:dyDescent="0.25">
      <c r="C1721">
        <f t="shared" si="104"/>
        <v>2.706999999999812</v>
      </c>
      <c r="D1721">
        <f t="shared" si="100"/>
        <v>2.4795609053744831</v>
      </c>
      <c r="E1721" s="16">
        <f t="shared" si="101"/>
        <v>1.61943935714293</v>
      </c>
      <c r="F1721">
        <f t="shared" si="102"/>
        <v>1.61943935714293</v>
      </c>
      <c r="G1721">
        <f t="shared" si="103"/>
        <v>2.4795609053744831</v>
      </c>
    </row>
    <row r="1722" spans="3:7" x14ac:dyDescent="0.25">
      <c r="C1722">
        <f t="shared" si="104"/>
        <v>2.7079999999998119</v>
      </c>
      <c r="D1722">
        <f t="shared" si="100"/>
        <v>2.4823098639994825</v>
      </c>
      <c r="E1722" s="16">
        <f t="shared" si="101"/>
        <v>1.6190525714286443</v>
      </c>
      <c r="F1722">
        <f t="shared" si="102"/>
        <v>1.6190525714286443</v>
      </c>
      <c r="G1722">
        <f t="shared" si="103"/>
        <v>2.4823098639994825</v>
      </c>
    </row>
    <row r="1723" spans="3:7" x14ac:dyDescent="0.25">
      <c r="C1723">
        <f t="shared" si="104"/>
        <v>2.7089999999998118</v>
      </c>
      <c r="D1723">
        <f t="shared" si="100"/>
        <v>2.485060853624482</v>
      </c>
      <c r="E1723" s="16">
        <f t="shared" si="101"/>
        <v>1.6186656428572157</v>
      </c>
      <c r="F1723">
        <f t="shared" si="102"/>
        <v>1.6186656428572157</v>
      </c>
      <c r="G1723">
        <f t="shared" si="103"/>
        <v>2.485060853624482</v>
      </c>
    </row>
    <row r="1724" spans="3:7" x14ac:dyDescent="0.25">
      <c r="C1724">
        <f t="shared" si="104"/>
        <v>2.7099999999998117</v>
      </c>
      <c r="D1724">
        <f t="shared" si="100"/>
        <v>2.4878138749994814</v>
      </c>
      <c r="E1724" s="16">
        <f t="shared" si="101"/>
        <v>1.6182785714286443</v>
      </c>
      <c r="F1724">
        <f t="shared" si="102"/>
        <v>1.6182785714286443</v>
      </c>
      <c r="G1724">
        <f t="shared" si="103"/>
        <v>2.4878138749994814</v>
      </c>
    </row>
    <row r="1725" spans="3:7" x14ac:dyDescent="0.25">
      <c r="C1725">
        <f t="shared" si="104"/>
        <v>2.7109999999998116</v>
      </c>
      <c r="D1725">
        <f t="shared" si="100"/>
        <v>2.4905689288744806</v>
      </c>
      <c r="E1725" s="16">
        <f t="shared" si="101"/>
        <v>1.6178913571429301</v>
      </c>
      <c r="F1725">
        <f t="shared" si="102"/>
        <v>1.6178913571429301</v>
      </c>
      <c r="G1725">
        <f t="shared" si="103"/>
        <v>2.4905689288744806</v>
      </c>
    </row>
    <row r="1726" spans="3:7" x14ac:dyDescent="0.25">
      <c r="C1726">
        <f t="shared" si="104"/>
        <v>2.7119999999998115</v>
      </c>
      <c r="D1726">
        <f t="shared" si="100"/>
        <v>2.4933260159994801</v>
      </c>
      <c r="E1726" s="16">
        <f t="shared" si="101"/>
        <v>1.6175040000000731</v>
      </c>
      <c r="F1726">
        <f t="shared" si="102"/>
        <v>1.6175040000000731</v>
      </c>
      <c r="G1726">
        <f t="shared" si="103"/>
        <v>2.4933260159994801</v>
      </c>
    </row>
    <row r="1727" spans="3:7" x14ac:dyDescent="0.25">
      <c r="C1727">
        <f t="shared" si="104"/>
        <v>2.7129999999998113</v>
      </c>
      <c r="D1727">
        <f t="shared" si="100"/>
        <v>2.4960851371244792</v>
      </c>
      <c r="E1727" s="16">
        <f t="shared" si="101"/>
        <v>1.6171165000000731</v>
      </c>
      <c r="F1727">
        <f t="shared" si="102"/>
        <v>1.6171165000000731</v>
      </c>
      <c r="G1727">
        <f t="shared" si="103"/>
        <v>2.4960851371244792</v>
      </c>
    </row>
    <row r="1728" spans="3:7" x14ac:dyDescent="0.25">
      <c r="C1728">
        <f t="shared" si="104"/>
        <v>2.7139999999998112</v>
      </c>
      <c r="D1728">
        <f t="shared" si="100"/>
        <v>2.4988462929994788</v>
      </c>
      <c r="E1728" s="16">
        <f t="shared" si="101"/>
        <v>1.6167288571429304</v>
      </c>
      <c r="F1728">
        <f t="shared" si="102"/>
        <v>1.6167288571429304</v>
      </c>
      <c r="G1728">
        <f t="shared" si="103"/>
        <v>2.4988462929994788</v>
      </c>
    </row>
    <row r="1729" spans="3:7" x14ac:dyDescent="0.25">
      <c r="C1729">
        <f t="shared" si="104"/>
        <v>2.7149999999998111</v>
      </c>
      <c r="D1729">
        <f t="shared" si="100"/>
        <v>2.5016094843744776</v>
      </c>
      <c r="E1729" s="16">
        <f t="shared" si="101"/>
        <v>1.6163410714286448</v>
      </c>
      <c r="F1729">
        <f t="shared" si="102"/>
        <v>1.6163410714286448</v>
      </c>
      <c r="G1729">
        <f t="shared" si="103"/>
        <v>2.5016094843744776</v>
      </c>
    </row>
    <row r="1730" spans="3:7" x14ac:dyDescent="0.25">
      <c r="C1730">
        <f t="shared" si="104"/>
        <v>2.715999999999811</v>
      </c>
      <c r="D1730">
        <f t="shared" si="100"/>
        <v>2.5043747119994775</v>
      </c>
      <c r="E1730" s="16">
        <f t="shared" si="101"/>
        <v>1.6159531428572163</v>
      </c>
      <c r="F1730">
        <f t="shared" si="102"/>
        <v>1.6159531428572163</v>
      </c>
      <c r="G1730">
        <f t="shared" si="103"/>
        <v>2.5043747119994775</v>
      </c>
    </row>
    <row r="1731" spans="3:7" x14ac:dyDescent="0.25">
      <c r="C1731">
        <f t="shared" si="104"/>
        <v>2.7169999999998109</v>
      </c>
      <c r="D1731">
        <f t="shared" si="100"/>
        <v>2.5071419766244762</v>
      </c>
      <c r="E1731" s="16">
        <f t="shared" si="101"/>
        <v>1.6155650714286449</v>
      </c>
      <c r="F1731">
        <f t="shared" si="102"/>
        <v>1.6155650714286449</v>
      </c>
      <c r="G1731">
        <f t="shared" si="103"/>
        <v>2.5071419766244762</v>
      </c>
    </row>
    <row r="1732" spans="3:7" x14ac:dyDescent="0.25">
      <c r="C1732">
        <f t="shared" si="104"/>
        <v>2.7179999999998108</v>
      </c>
      <c r="D1732">
        <f t="shared" si="100"/>
        <v>2.5099112789994757</v>
      </c>
      <c r="E1732" s="16">
        <f t="shared" si="101"/>
        <v>1.6151768571429306</v>
      </c>
      <c r="F1732">
        <f t="shared" si="102"/>
        <v>1.6151768571429306</v>
      </c>
      <c r="G1732">
        <f t="shared" si="103"/>
        <v>2.5099112789994757</v>
      </c>
    </row>
    <row r="1733" spans="3:7" x14ac:dyDescent="0.25">
      <c r="C1733">
        <f t="shared" si="104"/>
        <v>2.7189999999998107</v>
      </c>
      <c r="D1733">
        <f t="shared" si="100"/>
        <v>2.5126826198744752</v>
      </c>
      <c r="E1733" s="16">
        <f t="shared" si="101"/>
        <v>1.6147885000000737</v>
      </c>
      <c r="F1733">
        <f t="shared" si="102"/>
        <v>1.6147885000000737</v>
      </c>
      <c r="G1733">
        <f t="shared" si="103"/>
        <v>2.5126826198744752</v>
      </c>
    </row>
    <row r="1734" spans="3:7" x14ac:dyDescent="0.25">
      <c r="C1734">
        <f t="shared" si="104"/>
        <v>2.7199999999998106</v>
      </c>
      <c r="D1734">
        <f t="shared" si="100"/>
        <v>2.5154559999994746</v>
      </c>
      <c r="E1734" s="16">
        <f t="shared" si="101"/>
        <v>1.6144000000000738</v>
      </c>
      <c r="F1734">
        <f t="shared" si="102"/>
        <v>1.6144000000000738</v>
      </c>
      <c r="G1734">
        <f t="shared" si="103"/>
        <v>2.5154559999994746</v>
      </c>
    </row>
    <row r="1735" spans="3:7" x14ac:dyDescent="0.25">
      <c r="C1735">
        <f t="shared" si="104"/>
        <v>2.7209999999998105</v>
      </c>
      <c r="D1735">
        <f t="shared" si="100"/>
        <v>2.518231420124474</v>
      </c>
      <c r="E1735" s="16">
        <f t="shared" si="101"/>
        <v>1.6140113571429306</v>
      </c>
      <c r="F1735">
        <f t="shared" si="102"/>
        <v>1.6140113571429306</v>
      </c>
      <c r="G1735">
        <f t="shared" si="103"/>
        <v>2.518231420124474</v>
      </c>
    </row>
    <row r="1736" spans="3:7" x14ac:dyDescent="0.25">
      <c r="C1736">
        <f t="shared" si="104"/>
        <v>2.7219999999998103</v>
      </c>
      <c r="D1736">
        <f t="shared" si="100"/>
        <v>2.5210088809994731</v>
      </c>
      <c r="E1736" s="16">
        <f t="shared" si="101"/>
        <v>1.613622571428645</v>
      </c>
      <c r="F1736">
        <f t="shared" si="102"/>
        <v>1.613622571428645</v>
      </c>
      <c r="G1736">
        <f t="shared" si="103"/>
        <v>2.5210088809994731</v>
      </c>
    </row>
    <row r="1737" spans="3:7" x14ac:dyDescent="0.25">
      <c r="C1737">
        <f t="shared" si="104"/>
        <v>2.7229999999998102</v>
      </c>
      <c r="D1737">
        <f t="shared" si="100"/>
        <v>2.5237883833744723</v>
      </c>
      <c r="E1737" s="16">
        <f t="shared" si="101"/>
        <v>1.6132336428572167</v>
      </c>
      <c r="F1737">
        <f t="shared" si="102"/>
        <v>1.6132336428572167</v>
      </c>
      <c r="G1737">
        <f t="shared" si="103"/>
        <v>2.5237883833744723</v>
      </c>
    </row>
    <row r="1738" spans="3:7" x14ac:dyDescent="0.25">
      <c r="C1738">
        <f t="shared" si="104"/>
        <v>2.7239999999998101</v>
      </c>
      <c r="D1738">
        <f t="shared" si="100"/>
        <v>2.5265699279994718</v>
      </c>
      <c r="E1738" s="16">
        <f t="shared" si="101"/>
        <v>1.6128445714286452</v>
      </c>
      <c r="F1738">
        <f t="shared" si="102"/>
        <v>1.6128445714286452</v>
      </c>
      <c r="G1738">
        <f t="shared" si="103"/>
        <v>2.5265699279994718</v>
      </c>
    </row>
    <row r="1739" spans="3:7" x14ac:dyDescent="0.25">
      <c r="C1739">
        <f t="shared" si="104"/>
        <v>2.72499999999981</v>
      </c>
      <c r="D1739">
        <f t="shared" si="100"/>
        <v>2.5293535156244711</v>
      </c>
      <c r="E1739" s="16">
        <f t="shared" si="101"/>
        <v>1.612455357142931</v>
      </c>
      <c r="F1739">
        <f t="shared" si="102"/>
        <v>1.612455357142931</v>
      </c>
      <c r="G1739">
        <f t="shared" si="103"/>
        <v>2.5293535156244711</v>
      </c>
    </row>
    <row r="1740" spans="3:7" x14ac:dyDescent="0.25">
      <c r="C1740">
        <f t="shared" si="104"/>
        <v>2.7259999999998099</v>
      </c>
      <c r="D1740">
        <f t="shared" si="100"/>
        <v>2.5321391469994703</v>
      </c>
      <c r="E1740" s="16">
        <f t="shared" si="101"/>
        <v>1.6120660000000739</v>
      </c>
      <c r="F1740">
        <f t="shared" si="102"/>
        <v>1.6120660000000739</v>
      </c>
      <c r="G1740">
        <f t="shared" si="103"/>
        <v>2.5321391469994703</v>
      </c>
    </row>
    <row r="1741" spans="3:7" x14ac:dyDescent="0.25">
      <c r="C1741">
        <f t="shared" si="104"/>
        <v>2.7269999999998098</v>
      </c>
      <c r="D1741">
        <f t="shared" si="100"/>
        <v>2.5349268228744695</v>
      </c>
      <c r="E1741" s="16">
        <f t="shared" si="101"/>
        <v>1.6116765000000741</v>
      </c>
      <c r="F1741">
        <f t="shared" si="102"/>
        <v>1.6116765000000741</v>
      </c>
      <c r="G1741">
        <f t="shared" si="103"/>
        <v>2.5349268228744695</v>
      </c>
    </row>
    <row r="1742" spans="3:7" x14ac:dyDescent="0.25">
      <c r="C1742">
        <f t="shared" si="104"/>
        <v>2.7279999999998097</v>
      </c>
      <c r="D1742">
        <f t="shared" si="100"/>
        <v>2.5377165439994687</v>
      </c>
      <c r="E1742" s="16">
        <f t="shared" si="101"/>
        <v>1.6112868571429313</v>
      </c>
      <c r="F1742">
        <f t="shared" si="102"/>
        <v>1.6112868571429313</v>
      </c>
      <c r="G1742">
        <f t="shared" si="103"/>
        <v>2.5377165439994687</v>
      </c>
    </row>
    <row r="1743" spans="3:7" x14ac:dyDescent="0.25">
      <c r="C1743">
        <f t="shared" si="104"/>
        <v>2.7289999999998096</v>
      </c>
      <c r="D1743">
        <f t="shared" ref="D1743:D1806" si="105">(POWER(C1743,3))/8</f>
        <v>2.540508311124468</v>
      </c>
      <c r="E1743" s="16">
        <f t="shared" ref="E1743:E1806" si="106">(30 -POWER(C1743,2))/14</f>
        <v>1.6108970714286457</v>
      </c>
      <c r="F1743">
        <f t="shared" ref="F1743:F1806" si="107">MIN(D1743,E1743)</f>
        <v>1.6108970714286457</v>
      </c>
      <c r="G1743">
        <f t="shared" ref="G1743:G1806" si="108">MAX(D1743,E1743)</f>
        <v>2.540508311124468</v>
      </c>
    </row>
    <row r="1744" spans="3:7" x14ac:dyDescent="0.25">
      <c r="C1744">
        <f t="shared" ref="C1744:C1807" si="109">C1743+0.001</f>
        <v>2.7299999999998095</v>
      </c>
      <c r="D1744">
        <f t="shared" si="105"/>
        <v>2.5433021249994674</v>
      </c>
      <c r="E1744" s="16">
        <f t="shared" si="106"/>
        <v>1.6105071428572173</v>
      </c>
      <c r="F1744">
        <f t="shared" si="107"/>
        <v>1.6105071428572173</v>
      </c>
      <c r="G1744">
        <f t="shared" si="108"/>
        <v>2.5433021249994674</v>
      </c>
    </row>
    <row r="1745" spans="3:7" x14ac:dyDescent="0.25">
      <c r="C1745">
        <f t="shared" si="109"/>
        <v>2.7309999999998094</v>
      </c>
      <c r="D1745">
        <f t="shared" si="105"/>
        <v>2.546097986374467</v>
      </c>
      <c r="E1745" s="16">
        <f t="shared" si="106"/>
        <v>1.6101170714286457</v>
      </c>
      <c r="F1745">
        <f t="shared" si="107"/>
        <v>1.6101170714286457</v>
      </c>
      <c r="G1745">
        <f t="shared" si="108"/>
        <v>2.546097986374467</v>
      </c>
    </row>
    <row r="1746" spans="3:7" x14ac:dyDescent="0.25">
      <c r="C1746">
        <f t="shared" si="109"/>
        <v>2.7319999999998092</v>
      </c>
      <c r="D1746">
        <f t="shared" si="105"/>
        <v>2.5488958959994661</v>
      </c>
      <c r="E1746" s="16">
        <f t="shared" si="106"/>
        <v>1.6097268571429315</v>
      </c>
      <c r="F1746">
        <f t="shared" si="107"/>
        <v>1.6097268571429315</v>
      </c>
      <c r="G1746">
        <f t="shared" si="108"/>
        <v>2.5488958959994661</v>
      </c>
    </row>
    <row r="1747" spans="3:7" x14ac:dyDescent="0.25">
      <c r="C1747">
        <f t="shared" si="109"/>
        <v>2.7329999999998091</v>
      </c>
      <c r="D1747">
        <f t="shared" si="105"/>
        <v>2.5516958546244655</v>
      </c>
      <c r="E1747" s="16">
        <f t="shared" si="106"/>
        <v>1.6093365000000743</v>
      </c>
      <c r="F1747">
        <f t="shared" si="107"/>
        <v>1.6093365000000743</v>
      </c>
      <c r="G1747">
        <f t="shared" si="108"/>
        <v>2.5516958546244655</v>
      </c>
    </row>
    <row r="1748" spans="3:7" x14ac:dyDescent="0.25">
      <c r="C1748">
        <f t="shared" si="109"/>
        <v>2.733999999999809</v>
      </c>
      <c r="D1748">
        <f t="shared" si="105"/>
        <v>2.5544978629994648</v>
      </c>
      <c r="E1748" s="16">
        <f t="shared" si="106"/>
        <v>1.6089460000000746</v>
      </c>
      <c r="F1748">
        <f t="shared" si="107"/>
        <v>1.6089460000000746</v>
      </c>
      <c r="G1748">
        <f t="shared" si="108"/>
        <v>2.5544978629994648</v>
      </c>
    </row>
    <row r="1749" spans="3:7" x14ac:dyDescent="0.25">
      <c r="C1749">
        <f t="shared" si="109"/>
        <v>2.7349999999998089</v>
      </c>
      <c r="D1749">
        <f t="shared" si="105"/>
        <v>2.5573019218744637</v>
      </c>
      <c r="E1749" s="16">
        <f t="shared" si="106"/>
        <v>1.6085553571429319</v>
      </c>
      <c r="F1749">
        <f t="shared" si="107"/>
        <v>1.6085553571429319</v>
      </c>
      <c r="G1749">
        <f t="shared" si="108"/>
        <v>2.5573019218744637</v>
      </c>
    </row>
    <row r="1750" spans="3:7" x14ac:dyDescent="0.25">
      <c r="C1750">
        <f t="shared" si="109"/>
        <v>2.7359999999998088</v>
      </c>
      <c r="D1750">
        <f t="shared" si="105"/>
        <v>2.5601080319994631</v>
      </c>
      <c r="E1750" s="16">
        <f t="shared" si="106"/>
        <v>1.6081645714286463</v>
      </c>
      <c r="F1750">
        <f t="shared" si="107"/>
        <v>1.6081645714286463</v>
      </c>
      <c r="G1750">
        <f t="shared" si="108"/>
        <v>2.5601080319994631</v>
      </c>
    </row>
    <row r="1751" spans="3:7" x14ac:dyDescent="0.25">
      <c r="C1751">
        <f t="shared" si="109"/>
        <v>2.7369999999998087</v>
      </c>
      <c r="D1751">
        <f t="shared" si="105"/>
        <v>2.5629161941244627</v>
      </c>
      <c r="E1751" s="16">
        <f t="shared" si="106"/>
        <v>1.6077736428572176</v>
      </c>
      <c r="F1751">
        <f t="shared" si="107"/>
        <v>1.6077736428572176</v>
      </c>
      <c r="G1751">
        <f t="shared" si="108"/>
        <v>2.5629161941244627</v>
      </c>
    </row>
    <row r="1752" spans="3:7" x14ac:dyDescent="0.25">
      <c r="C1752">
        <f t="shared" si="109"/>
        <v>2.7379999999998086</v>
      </c>
      <c r="D1752">
        <f t="shared" si="105"/>
        <v>2.565726408999462</v>
      </c>
      <c r="E1752" s="16">
        <f t="shared" si="106"/>
        <v>1.6073825714286463</v>
      </c>
      <c r="F1752">
        <f t="shared" si="107"/>
        <v>1.6073825714286463</v>
      </c>
      <c r="G1752">
        <f t="shared" si="108"/>
        <v>2.565726408999462</v>
      </c>
    </row>
    <row r="1753" spans="3:7" x14ac:dyDescent="0.25">
      <c r="C1753">
        <f t="shared" si="109"/>
        <v>2.7389999999998085</v>
      </c>
      <c r="D1753">
        <f t="shared" si="105"/>
        <v>2.5685386773744612</v>
      </c>
      <c r="E1753" s="16">
        <f t="shared" si="106"/>
        <v>1.6069913571429322</v>
      </c>
      <c r="F1753">
        <f t="shared" si="107"/>
        <v>1.6069913571429322</v>
      </c>
      <c r="G1753">
        <f t="shared" si="108"/>
        <v>2.5685386773744612</v>
      </c>
    </row>
    <row r="1754" spans="3:7" x14ac:dyDescent="0.25">
      <c r="C1754">
        <f t="shared" si="109"/>
        <v>2.7399999999998084</v>
      </c>
      <c r="D1754">
        <f t="shared" si="105"/>
        <v>2.5713529999994607</v>
      </c>
      <c r="E1754" s="16">
        <f t="shared" si="106"/>
        <v>1.6066000000000749</v>
      </c>
      <c r="F1754">
        <f t="shared" si="107"/>
        <v>1.6066000000000749</v>
      </c>
      <c r="G1754">
        <f t="shared" si="108"/>
        <v>2.5713529999994607</v>
      </c>
    </row>
    <row r="1755" spans="3:7" x14ac:dyDescent="0.25">
      <c r="C1755">
        <f t="shared" si="109"/>
        <v>2.7409999999998083</v>
      </c>
      <c r="D1755">
        <f t="shared" si="105"/>
        <v>2.5741693776244596</v>
      </c>
      <c r="E1755" s="16">
        <f t="shared" si="106"/>
        <v>1.6062085000000752</v>
      </c>
      <c r="F1755">
        <f t="shared" si="107"/>
        <v>1.6062085000000752</v>
      </c>
      <c r="G1755">
        <f t="shared" si="108"/>
        <v>2.5741693776244596</v>
      </c>
    </row>
    <row r="1756" spans="3:7" x14ac:dyDescent="0.25">
      <c r="C1756">
        <f t="shared" si="109"/>
        <v>2.7419999999998081</v>
      </c>
      <c r="D1756">
        <f t="shared" si="105"/>
        <v>2.5769878109994591</v>
      </c>
      <c r="E1756" s="16">
        <f t="shared" si="106"/>
        <v>1.6058168571429323</v>
      </c>
      <c r="F1756">
        <f t="shared" si="107"/>
        <v>1.6058168571429323</v>
      </c>
      <c r="G1756">
        <f t="shared" si="108"/>
        <v>2.5769878109994591</v>
      </c>
    </row>
    <row r="1757" spans="3:7" x14ac:dyDescent="0.25">
      <c r="C1757">
        <f t="shared" si="109"/>
        <v>2.742999999999808</v>
      </c>
      <c r="D1757">
        <f t="shared" si="105"/>
        <v>2.5798083008744586</v>
      </c>
      <c r="E1757" s="16">
        <f t="shared" si="106"/>
        <v>1.6054250714286467</v>
      </c>
      <c r="F1757">
        <f t="shared" si="107"/>
        <v>1.6054250714286467</v>
      </c>
      <c r="G1757">
        <f t="shared" si="108"/>
        <v>2.5798083008744586</v>
      </c>
    </row>
    <row r="1758" spans="3:7" x14ac:dyDescent="0.25">
      <c r="C1758">
        <f t="shared" si="109"/>
        <v>2.7439999999998079</v>
      </c>
      <c r="D1758">
        <f t="shared" si="105"/>
        <v>2.5826308479994577</v>
      </c>
      <c r="E1758" s="16">
        <f t="shared" si="106"/>
        <v>1.6050331428572182</v>
      </c>
      <c r="F1758">
        <f t="shared" si="107"/>
        <v>1.6050331428572182</v>
      </c>
      <c r="G1758">
        <f t="shared" si="108"/>
        <v>2.5826308479994577</v>
      </c>
    </row>
    <row r="1759" spans="3:7" x14ac:dyDescent="0.25">
      <c r="C1759">
        <f t="shared" si="109"/>
        <v>2.7449999999998078</v>
      </c>
      <c r="D1759">
        <f t="shared" si="105"/>
        <v>2.5854554531244571</v>
      </c>
      <c r="E1759" s="16">
        <f t="shared" si="106"/>
        <v>1.6046410714286468</v>
      </c>
      <c r="F1759">
        <f t="shared" si="107"/>
        <v>1.6046410714286468</v>
      </c>
      <c r="G1759">
        <f t="shared" si="108"/>
        <v>2.5854554531244571</v>
      </c>
    </row>
    <row r="1760" spans="3:7" x14ac:dyDescent="0.25">
      <c r="C1760">
        <f t="shared" si="109"/>
        <v>2.7459999999998077</v>
      </c>
      <c r="D1760">
        <f t="shared" si="105"/>
        <v>2.5882821169994563</v>
      </c>
      <c r="E1760" s="16">
        <f t="shared" si="106"/>
        <v>1.6042488571429325</v>
      </c>
      <c r="F1760">
        <f t="shared" si="107"/>
        <v>1.6042488571429325</v>
      </c>
      <c r="G1760">
        <f t="shared" si="108"/>
        <v>2.5882821169994563</v>
      </c>
    </row>
    <row r="1761" spans="3:7" x14ac:dyDescent="0.25">
      <c r="C1761">
        <f t="shared" si="109"/>
        <v>2.7469999999998076</v>
      </c>
      <c r="D1761">
        <f t="shared" si="105"/>
        <v>2.5911108403744554</v>
      </c>
      <c r="E1761" s="16">
        <f t="shared" si="106"/>
        <v>1.6038565000000755</v>
      </c>
      <c r="F1761">
        <f t="shared" si="107"/>
        <v>1.6038565000000755</v>
      </c>
      <c r="G1761">
        <f t="shared" si="108"/>
        <v>2.5911108403744554</v>
      </c>
    </row>
    <row r="1762" spans="3:7" x14ac:dyDescent="0.25">
      <c r="C1762">
        <f t="shared" si="109"/>
        <v>2.7479999999998075</v>
      </c>
      <c r="D1762">
        <f t="shared" si="105"/>
        <v>2.5939416239994548</v>
      </c>
      <c r="E1762" s="16">
        <f t="shared" si="106"/>
        <v>1.6034640000000755</v>
      </c>
      <c r="F1762">
        <f t="shared" si="107"/>
        <v>1.6034640000000755</v>
      </c>
      <c r="G1762">
        <f t="shared" si="108"/>
        <v>2.5939416239994548</v>
      </c>
    </row>
    <row r="1763" spans="3:7" x14ac:dyDescent="0.25">
      <c r="C1763">
        <f t="shared" si="109"/>
        <v>2.7489999999998074</v>
      </c>
      <c r="D1763">
        <f t="shared" si="105"/>
        <v>2.5967744686244543</v>
      </c>
      <c r="E1763" s="16">
        <f t="shared" si="106"/>
        <v>1.6030713571429327</v>
      </c>
      <c r="F1763">
        <f t="shared" si="107"/>
        <v>1.6030713571429327</v>
      </c>
      <c r="G1763">
        <f t="shared" si="108"/>
        <v>2.5967744686244543</v>
      </c>
    </row>
    <row r="1764" spans="3:7" x14ac:dyDescent="0.25">
      <c r="C1764">
        <f t="shared" si="109"/>
        <v>2.7499999999998073</v>
      </c>
      <c r="D1764">
        <f t="shared" si="105"/>
        <v>2.5996093749994533</v>
      </c>
      <c r="E1764" s="16">
        <f t="shared" si="106"/>
        <v>1.6026785714286471</v>
      </c>
      <c r="F1764">
        <f t="shared" si="107"/>
        <v>1.6026785714286471</v>
      </c>
      <c r="G1764">
        <f t="shared" si="108"/>
        <v>2.5996093749994533</v>
      </c>
    </row>
    <row r="1765" spans="3:7" x14ac:dyDescent="0.25">
      <c r="C1765">
        <f t="shared" si="109"/>
        <v>2.7509999999998072</v>
      </c>
      <c r="D1765">
        <f t="shared" si="105"/>
        <v>2.6024463438744529</v>
      </c>
      <c r="E1765" s="16">
        <f t="shared" si="106"/>
        <v>1.6022856428572185</v>
      </c>
      <c r="F1765">
        <f t="shared" si="107"/>
        <v>1.6022856428572185</v>
      </c>
      <c r="G1765">
        <f t="shared" si="108"/>
        <v>2.6024463438744529</v>
      </c>
    </row>
    <row r="1766" spans="3:7" x14ac:dyDescent="0.25">
      <c r="C1766">
        <f t="shared" si="109"/>
        <v>2.751999999999807</v>
      </c>
      <c r="D1766">
        <f t="shared" si="105"/>
        <v>2.6052853759994523</v>
      </c>
      <c r="E1766" s="16">
        <f t="shared" si="106"/>
        <v>1.6018925714286474</v>
      </c>
      <c r="F1766">
        <f t="shared" si="107"/>
        <v>1.6018925714286474</v>
      </c>
      <c r="G1766">
        <f t="shared" si="108"/>
        <v>2.6052853759994523</v>
      </c>
    </row>
    <row r="1767" spans="3:7" x14ac:dyDescent="0.25">
      <c r="C1767">
        <f t="shared" si="109"/>
        <v>2.7529999999998069</v>
      </c>
      <c r="D1767">
        <f t="shared" si="105"/>
        <v>2.6081264721244515</v>
      </c>
      <c r="E1767" s="16">
        <f t="shared" si="106"/>
        <v>1.601499357142933</v>
      </c>
      <c r="F1767">
        <f t="shared" si="107"/>
        <v>1.601499357142933</v>
      </c>
      <c r="G1767">
        <f t="shared" si="108"/>
        <v>2.6081264721244515</v>
      </c>
    </row>
    <row r="1768" spans="3:7" x14ac:dyDescent="0.25">
      <c r="C1768">
        <f t="shared" si="109"/>
        <v>2.7539999999998068</v>
      </c>
      <c r="D1768">
        <f t="shared" si="105"/>
        <v>2.6109696329994505</v>
      </c>
      <c r="E1768" s="16">
        <f t="shared" si="106"/>
        <v>1.6011060000000761</v>
      </c>
      <c r="F1768">
        <f t="shared" si="107"/>
        <v>1.6011060000000761</v>
      </c>
      <c r="G1768">
        <f t="shared" si="108"/>
        <v>2.6109696329994505</v>
      </c>
    </row>
    <row r="1769" spans="3:7" x14ac:dyDescent="0.25">
      <c r="C1769">
        <f t="shared" si="109"/>
        <v>2.7549999999998067</v>
      </c>
      <c r="D1769">
        <f t="shared" si="105"/>
        <v>2.6138148593744499</v>
      </c>
      <c r="E1769" s="16">
        <f t="shared" si="106"/>
        <v>1.6007125000000761</v>
      </c>
      <c r="F1769">
        <f t="shared" si="107"/>
        <v>1.6007125000000761</v>
      </c>
      <c r="G1769">
        <f t="shared" si="108"/>
        <v>2.6138148593744499</v>
      </c>
    </row>
    <row r="1770" spans="3:7" x14ac:dyDescent="0.25">
      <c r="C1770">
        <f t="shared" si="109"/>
        <v>2.7559999999998066</v>
      </c>
      <c r="D1770">
        <f t="shared" si="105"/>
        <v>2.6166621519994493</v>
      </c>
      <c r="E1770" s="16">
        <f t="shared" si="106"/>
        <v>1.6003188571429334</v>
      </c>
      <c r="F1770">
        <f t="shared" si="107"/>
        <v>1.6003188571429334</v>
      </c>
      <c r="G1770">
        <f t="shared" si="108"/>
        <v>2.6166621519994493</v>
      </c>
    </row>
    <row r="1771" spans="3:7" x14ac:dyDescent="0.25">
      <c r="C1771">
        <f t="shared" si="109"/>
        <v>2.7569999999998065</v>
      </c>
      <c r="D1771">
        <f t="shared" si="105"/>
        <v>2.6195115116244483</v>
      </c>
      <c r="E1771" s="16">
        <f t="shared" si="106"/>
        <v>1.5999250714286475</v>
      </c>
      <c r="F1771">
        <f t="shared" si="107"/>
        <v>1.5999250714286475</v>
      </c>
      <c r="G1771">
        <f t="shared" si="108"/>
        <v>2.6195115116244483</v>
      </c>
    </row>
    <row r="1772" spans="3:7" x14ac:dyDescent="0.25">
      <c r="C1772">
        <f t="shared" si="109"/>
        <v>2.7579999999998064</v>
      </c>
      <c r="D1772">
        <f t="shared" si="105"/>
        <v>2.6223629389994478</v>
      </c>
      <c r="E1772" s="16">
        <f t="shared" si="106"/>
        <v>1.599531142857219</v>
      </c>
      <c r="F1772">
        <f t="shared" si="107"/>
        <v>1.599531142857219</v>
      </c>
      <c r="G1772">
        <f t="shared" si="108"/>
        <v>2.6223629389994478</v>
      </c>
    </row>
    <row r="1773" spans="3:7" x14ac:dyDescent="0.25">
      <c r="C1773">
        <f t="shared" si="109"/>
        <v>2.7589999999998063</v>
      </c>
      <c r="D1773">
        <f t="shared" si="105"/>
        <v>2.6252164348744471</v>
      </c>
      <c r="E1773" s="16">
        <f t="shared" si="106"/>
        <v>1.5991370714286479</v>
      </c>
      <c r="F1773">
        <f t="shared" si="107"/>
        <v>1.5991370714286479</v>
      </c>
      <c r="G1773">
        <f t="shared" si="108"/>
        <v>2.6252164348744471</v>
      </c>
    </row>
    <row r="1774" spans="3:7" x14ac:dyDescent="0.25">
      <c r="C1774">
        <f t="shared" si="109"/>
        <v>2.7599999999998062</v>
      </c>
      <c r="D1774">
        <f t="shared" si="105"/>
        <v>2.6280719999994462</v>
      </c>
      <c r="E1774" s="16">
        <f t="shared" si="106"/>
        <v>1.5987428571429336</v>
      </c>
      <c r="F1774">
        <f t="shared" si="107"/>
        <v>1.5987428571429336</v>
      </c>
      <c r="G1774">
        <f t="shared" si="108"/>
        <v>2.6280719999994462</v>
      </c>
    </row>
    <row r="1775" spans="3:7" x14ac:dyDescent="0.25">
      <c r="C1775">
        <f t="shared" si="109"/>
        <v>2.7609999999998061</v>
      </c>
      <c r="D1775">
        <f t="shared" si="105"/>
        <v>2.6309296351244456</v>
      </c>
      <c r="E1775" s="16">
        <f t="shared" si="106"/>
        <v>1.5983485000000766</v>
      </c>
      <c r="F1775">
        <f t="shared" si="107"/>
        <v>1.5983485000000766</v>
      </c>
      <c r="G1775">
        <f t="shared" si="108"/>
        <v>2.6309296351244456</v>
      </c>
    </row>
    <row r="1776" spans="3:7" x14ac:dyDescent="0.25">
      <c r="C1776">
        <f t="shared" si="109"/>
        <v>2.7619999999998059</v>
      </c>
      <c r="D1776">
        <f t="shared" si="105"/>
        <v>2.6337893409994448</v>
      </c>
      <c r="E1776" s="16">
        <f t="shared" si="106"/>
        <v>1.5979540000000765</v>
      </c>
      <c r="F1776">
        <f t="shared" si="107"/>
        <v>1.5979540000000765</v>
      </c>
      <c r="G1776">
        <f t="shared" si="108"/>
        <v>2.6337893409994448</v>
      </c>
    </row>
    <row r="1777" spans="3:7" x14ac:dyDescent="0.25">
      <c r="C1777">
        <f t="shared" si="109"/>
        <v>2.7629999999998058</v>
      </c>
      <c r="D1777">
        <f t="shared" si="105"/>
        <v>2.6366511183744441</v>
      </c>
      <c r="E1777" s="16">
        <f t="shared" si="106"/>
        <v>1.5975593571429338</v>
      </c>
      <c r="F1777">
        <f t="shared" si="107"/>
        <v>1.5975593571429338</v>
      </c>
      <c r="G1777">
        <f t="shared" si="108"/>
        <v>2.6366511183744441</v>
      </c>
    </row>
    <row r="1778" spans="3:7" x14ac:dyDescent="0.25">
      <c r="C1778">
        <f t="shared" si="109"/>
        <v>2.7639999999998057</v>
      </c>
      <c r="D1778">
        <f t="shared" si="105"/>
        <v>2.6395149679994434</v>
      </c>
      <c r="E1778" s="16">
        <f t="shared" si="106"/>
        <v>1.597164571428648</v>
      </c>
      <c r="F1778">
        <f t="shared" si="107"/>
        <v>1.597164571428648</v>
      </c>
      <c r="G1778">
        <f t="shared" si="108"/>
        <v>2.6395149679994434</v>
      </c>
    </row>
    <row r="1779" spans="3:7" x14ac:dyDescent="0.25">
      <c r="C1779">
        <f t="shared" si="109"/>
        <v>2.7649999999998056</v>
      </c>
      <c r="D1779">
        <f t="shared" si="105"/>
        <v>2.6423808906244428</v>
      </c>
      <c r="E1779" s="16">
        <f t="shared" si="106"/>
        <v>1.5967696428572198</v>
      </c>
      <c r="F1779">
        <f t="shared" si="107"/>
        <v>1.5967696428572198</v>
      </c>
      <c r="G1779">
        <f t="shared" si="108"/>
        <v>2.6423808906244428</v>
      </c>
    </row>
    <row r="1780" spans="3:7" x14ac:dyDescent="0.25">
      <c r="C1780">
        <f t="shared" si="109"/>
        <v>2.7659999999998055</v>
      </c>
      <c r="D1780">
        <f t="shared" si="105"/>
        <v>2.6452488869994419</v>
      </c>
      <c r="E1780" s="16">
        <f t="shared" si="106"/>
        <v>1.5963745714286481</v>
      </c>
      <c r="F1780">
        <f t="shared" si="107"/>
        <v>1.5963745714286481</v>
      </c>
      <c r="G1780">
        <f t="shared" si="108"/>
        <v>2.6452488869994419</v>
      </c>
    </row>
    <row r="1781" spans="3:7" x14ac:dyDescent="0.25">
      <c r="C1781">
        <f t="shared" si="109"/>
        <v>2.7669999999998054</v>
      </c>
      <c r="D1781">
        <f t="shared" si="105"/>
        <v>2.6481189578744413</v>
      </c>
      <c r="E1781" s="16">
        <f t="shared" si="106"/>
        <v>1.5959793571429342</v>
      </c>
      <c r="F1781">
        <f t="shared" si="107"/>
        <v>1.5959793571429342</v>
      </c>
      <c r="G1781">
        <f t="shared" si="108"/>
        <v>2.6481189578744413</v>
      </c>
    </row>
    <row r="1782" spans="3:7" x14ac:dyDescent="0.25">
      <c r="C1782">
        <f t="shared" si="109"/>
        <v>2.7679999999998053</v>
      </c>
      <c r="D1782">
        <f t="shared" si="105"/>
        <v>2.6509911039994405</v>
      </c>
      <c r="E1782" s="16">
        <f t="shared" si="106"/>
        <v>1.5955840000000769</v>
      </c>
      <c r="F1782">
        <f t="shared" si="107"/>
        <v>1.5955840000000769</v>
      </c>
      <c r="G1782">
        <f t="shared" si="108"/>
        <v>2.6509911039994405</v>
      </c>
    </row>
    <row r="1783" spans="3:7" x14ac:dyDescent="0.25">
      <c r="C1783">
        <f t="shared" si="109"/>
        <v>2.7689999999998052</v>
      </c>
      <c r="D1783">
        <f t="shared" si="105"/>
        <v>2.65386532612444</v>
      </c>
      <c r="E1783" s="16">
        <f t="shared" si="106"/>
        <v>1.5951885000000772</v>
      </c>
      <c r="F1783">
        <f t="shared" si="107"/>
        <v>1.5951885000000772</v>
      </c>
      <c r="G1783">
        <f t="shared" si="108"/>
        <v>2.65386532612444</v>
      </c>
    </row>
    <row r="1784" spans="3:7" x14ac:dyDescent="0.25">
      <c r="C1784">
        <f t="shared" si="109"/>
        <v>2.7699999999998051</v>
      </c>
      <c r="D1784">
        <f t="shared" si="105"/>
        <v>2.6567416249994391</v>
      </c>
      <c r="E1784" s="16">
        <f t="shared" si="106"/>
        <v>1.5947928571429344</v>
      </c>
      <c r="F1784">
        <f t="shared" si="107"/>
        <v>1.5947928571429344</v>
      </c>
      <c r="G1784">
        <f t="shared" si="108"/>
        <v>2.6567416249994391</v>
      </c>
    </row>
    <row r="1785" spans="3:7" x14ac:dyDescent="0.25">
      <c r="C1785">
        <f t="shared" si="109"/>
        <v>2.770999999999805</v>
      </c>
      <c r="D1785">
        <f t="shared" si="105"/>
        <v>2.6596200013744387</v>
      </c>
      <c r="E1785" s="16">
        <f t="shared" si="106"/>
        <v>1.5943970714286486</v>
      </c>
      <c r="F1785">
        <f t="shared" si="107"/>
        <v>1.5943970714286486</v>
      </c>
      <c r="G1785">
        <f t="shared" si="108"/>
        <v>2.6596200013744387</v>
      </c>
    </row>
    <row r="1786" spans="3:7" x14ac:dyDescent="0.25">
      <c r="C1786">
        <f t="shared" si="109"/>
        <v>2.7719999999998048</v>
      </c>
      <c r="D1786">
        <f t="shared" si="105"/>
        <v>2.6625004559994374</v>
      </c>
      <c r="E1786" s="16">
        <f t="shared" si="106"/>
        <v>1.5940011428572201</v>
      </c>
      <c r="F1786">
        <f t="shared" si="107"/>
        <v>1.5940011428572201</v>
      </c>
      <c r="G1786">
        <f t="shared" si="108"/>
        <v>2.6625004559994374</v>
      </c>
    </row>
    <row r="1787" spans="3:7" x14ac:dyDescent="0.25">
      <c r="C1787">
        <f t="shared" si="109"/>
        <v>2.7729999999998047</v>
      </c>
      <c r="D1787">
        <f t="shared" si="105"/>
        <v>2.6653829896244368</v>
      </c>
      <c r="E1787" s="16">
        <f t="shared" si="106"/>
        <v>1.5936050714286487</v>
      </c>
      <c r="F1787">
        <f t="shared" si="107"/>
        <v>1.5936050714286487</v>
      </c>
      <c r="G1787">
        <f t="shared" si="108"/>
        <v>2.6653829896244368</v>
      </c>
    </row>
    <row r="1788" spans="3:7" x14ac:dyDescent="0.25">
      <c r="C1788">
        <f t="shared" si="109"/>
        <v>2.7739999999998046</v>
      </c>
      <c r="D1788">
        <f t="shared" si="105"/>
        <v>2.6682676029994363</v>
      </c>
      <c r="E1788" s="16">
        <f t="shared" si="106"/>
        <v>1.5932088571429346</v>
      </c>
      <c r="F1788">
        <f t="shared" si="107"/>
        <v>1.5932088571429346</v>
      </c>
      <c r="G1788">
        <f t="shared" si="108"/>
        <v>2.6682676029994363</v>
      </c>
    </row>
    <row r="1789" spans="3:7" x14ac:dyDescent="0.25">
      <c r="C1789">
        <f t="shared" si="109"/>
        <v>2.7749999999998045</v>
      </c>
      <c r="D1789">
        <f t="shared" si="105"/>
        <v>2.6711542968744357</v>
      </c>
      <c r="E1789" s="16">
        <f t="shared" si="106"/>
        <v>1.5928125000000775</v>
      </c>
      <c r="F1789">
        <f t="shared" si="107"/>
        <v>1.5928125000000775</v>
      </c>
      <c r="G1789">
        <f t="shared" si="108"/>
        <v>2.6711542968744357</v>
      </c>
    </row>
    <row r="1790" spans="3:7" x14ac:dyDescent="0.25">
      <c r="C1790">
        <f t="shared" si="109"/>
        <v>2.7759999999998044</v>
      </c>
      <c r="D1790">
        <f t="shared" si="105"/>
        <v>2.6740430719994346</v>
      </c>
      <c r="E1790" s="16">
        <f t="shared" si="106"/>
        <v>1.5924160000000778</v>
      </c>
      <c r="F1790">
        <f t="shared" si="107"/>
        <v>1.5924160000000778</v>
      </c>
      <c r="G1790">
        <f t="shared" si="108"/>
        <v>2.6740430719994346</v>
      </c>
    </row>
    <row r="1791" spans="3:7" x14ac:dyDescent="0.25">
      <c r="C1791">
        <f t="shared" si="109"/>
        <v>2.7769999999998043</v>
      </c>
      <c r="D1791">
        <f t="shared" si="105"/>
        <v>2.6769339291244338</v>
      </c>
      <c r="E1791" s="16">
        <f t="shared" si="106"/>
        <v>1.5920193571429349</v>
      </c>
      <c r="F1791">
        <f t="shared" si="107"/>
        <v>1.5920193571429349</v>
      </c>
      <c r="G1791">
        <f t="shared" si="108"/>
        <v>2.6769339291244338</v>
      </c>
    </row>
    <row r="1792" spans="3:7" x14ac:dyDescent="0.25">
      <c r="C1792">
        <f t="shared" si="109"/>
        <v>2.7779999999998042</v>
      </c>
      <c r="D1792">
        <f t="shared" si="105"/>
        <v>2.6798268689994336</v>
      </c>
      <c r="E1792" s="16">
        <f t="shared" si="106"/>
        <v>1.5916225714286492</v>
      </c>
      <c r="F1792">
        <f t="shared" si="107"/>
        <v>1.5916225714286492</v>
      </c>
      <c r="G1792">
        <f t="shared" si="108"/>
        <v>2.6798268689994336</v>
      </c>
    </row>
    <row r="1793" spans="3:7" x14ac:dyDescent="0.25">
      <c r="C1793">
        <f t="shared" si="109"/>
        <v>2.7789999999998041</v>
      </c>
      <c r="D1793">
        <f t="shared" si="105"/>
        <v>2.6827218923744325</v>
      </c>
      <c r="E1793" s="16">
        <f t="shared" si="106"/>
        <v>1.5912256428572207</v>
      </c>
      <c r="F1793">
        <f t="shared" si="107"/>
        <v>1.5912256428572207</v>
      </c>
      <c r="G1793">
        <f t="shared" si="108"/>
        <v>2.6827218923744325</v>
      </c>
    </row>
    <row r="1794" spans="3:7" x14ac:dyDescent="0.25">
      <c r="C1794">
        <f t="shared" si="109"/>
        <v>2.779999999999804</v>
      </c>
      <c r="D1794">
        <f t="shared" si="105"/>
        <v>2.685618999999432</v>
      </c>
      <c r="E1794" s="16">
        <f t="shared" si="106"/>
        <v>1.5908285714286492</v>
      </c>
      <c r="F1794">
        <f t="shared" si="107"/>
        <v>1.5908285714286492</v>
      </c>
      <c r="G1794">
        <f t="shared" si="108"/>
        <v>2.685618999999432</v>
      </c>
    </row>
    <row r="1795" spans="3:7" x14ac:dyDescent="0.25">
      <c r="C1795">
        <f t="shared" si="109"/>
        <v>2.7809999999998039</v>
      </c>
      <c r="D1795">
        <f t="shared" si="105"/>
        <v>2.6885181926244313</v>
      </c>
      <c r="E1795" s="16">
        <f t="shared" si="106"/>
        <v>1.5904313571429349</v>
      </c>
      <c r="F1795">
        <f t="shared" si="107"/>
        <v>1.5904313571429349</v>
      </c>
      <c r="G1795">
        <f t="shared" si="108"/>
        <v>2.6885181926244313</v>
      </c>
    </row>
    <row r="1796" spans="3:7" x14ac:dyDescent="0.25">
      <c r="C1796">
        <f t="shared" si="109"/>
        <v>2.7819999999998037</v>
      </c>
      <c r="D1796">
        <f t="shared" si="105"/>
        <v>2.6914194709994304</v>
      </c>
      <c r="E1796" s="16">
        <f t="shared" si="106"/>
        <v>1.5900340000000779</v>
      </c>
      <c r="F1796">
        <f t="shared" si="107"/>
        <v>1.5900340000000779</v>
      </c>
      <c r="G1796">
        <f t="shared" si="108"/>
        <v>2.6914194709994304</v>
      </c>
    </row>
    <row r="1797" spans="3:7" x14ac:dyDescent="0.25">
      <c r="C1797">
        <f t="shared" si="109"/>
        <v>2.7829999999998036</v>
      </c>
      <c r="D1797">
        <f t="shared" si="105"/>
        <v>2.6943228358744298</v>
      </c>
      <c r="E1797" s="16">
        <f t="shared" si="106"/>
        <v>1.5896365000000781</v>
      </c>
      <c r="F1797">
        <f t="shared" si="107"/>
        <v>1.5896365000000781</v>
      </c>
      <c r="G1797">
        <f t="shared" si="108"/>
        <v>2.6943228358744298</v>
      </c>
    </row>
    <row r="1798" spans="3:7" x14ac:dyDescent="0.25">
      <c r="C1798">
        <f t="shared" si="109"/>
        <v>2.7839999999998035</v>
      </c>
      <c r="D1798">
        <f t="shared" si="105"/>
        <v>2.6972282879994287</v>
      </c>
      <c r="E1798" s="16">
        <f t="shared" si="106"/>
        <v>1.5892388571429354</v>
      </c>
      <c r="F1798">
        <f t="shared" si="107"/>
        <v>1.5892388571429354</v>
      </c>
      <c r="G1798">
        <f t="shared" si="108"/>
        <v>2.6972282879994287</v>
      </c>
    </row>
    <row r="1799" spans="3:7" x14ac:dyDescent="0.25">
      <c r="C1799">
        <f t="shared" si="109"/>
        <v>2.7849999999998034</v>
      </c>
      <c r="D1799">
        <f t="shared" si="105"/>
        <v>2.7001358281244281</v>
      </c>
      <c r="E1799" s="16">
        <f t="shared" si="106"/>
        <v>1.5888410714286496</v>
      </c>
      <c r="F1799">
        <f t="shared" si="107"/>
        <v>1.5888410714286496</v>
      </c>
      <c r="G1799">
        <f t="shared" si="108"/>
        <v>2.7001358281244281</v>
      </c>
    </row>
    <row r="1800" spans="3:7" x14ac:dyDescent="0.25">
      <c r="C1800">
        <f t="shared" si="109"/>
        <v>2.7859999999998033</v>
      </c>
      <c r="D1800">
        <f t="shared" si="105"/>
        <v>2.7030454569994276</v>
      </c>
      <c r="E1800" s="16">
        <f t="shared" si="106"/>
        <v>1.5884431428572212</v>
      </c>
      <c r="F1800">
        <f t="shared" si="107"/>
        <v>1.5884431428572212</v>
      </c>
      <c r="G1800">
        <f t="shared" si="108"/>
        <v>2.7030454569994276</v>
      </c>
    </row>
    <row r="1801" spans="3:7" x14ac:dyDescent="0.25">
      <c r="C1801">
        <f t="shared" si="109"/>
        <v>2.7869999999998032</v>
      </c>
      <c r="D1801">
        <f t="shared" si="105"/>
        <v>2.7059571753744267</v>
      </c>
      <c r="E1801" s="16">
        <f t="shared" si="106"/>
        <v>1.58804507142865</v>
      </c>
      <c r="F1801">
        <f t="shared" si="107"/>
        <v>1.58804507142865</v>
      </c>
      <c r="G1801">
        <f t="shared" si="108"/>
        <v>2.7059571753744267</v>
      </c>
    </row>
    <row r="1802" spans="3:7" x14ac:dyDescent="0.25">
      <c r="C1802">
        <f t="shared" si="109"/>
        <v>2.7879999999998031</v>
      </c>
      <c r="D1802">
        <f t="shared" si="105"/>
        <v>2.7088709839994261</v>
      </c>
      <c r="E1802" s="16">
        <f t="shared" si="106"/>
        <v>1.5876468571429356</v>
      </c>
      <c r="F1802">
        <f t="shared" si="107"/>
        <v>1.5876468571429356</v>
      </c>
      <c r="G1802">
        <f t="shared" si="108"/>
        <v>2.7088709839994261</v>
      </c>
    </row>
    <row r="1803" spans="3:7" x14ac:dyDescent="0.25">
      <c r="C1803">
        <f t="shared" si="109"/>
        <v>2.788999999999803</v>
      </c>
      <c r="D1803">
        <f t="shared" si="105"/>
        <v>2.7117868836244252</v>
      </c>
      <c r="E1803" s="16">
        <f t="shared" si="106"/>
        <v>1.5872485000000787</v>
      </c>
      <c r="F1803">
        <f t="shared" si="107"/>
        <v>1.5872485000000787</v>
      </c>
      <c r="G1803">
        <f t="shared" si="108"/>
        <v>2.7117868836244252</v>
      </c>
    </row>
    <row r="1804" spans="3:7" x14ac:dyDescent="0.25">
      <c r="C1804">
        <f t="shared" si="109"/>
        <v>2.7899999999998029</v>
      </c>
      <c r="D1804">
        <f t="shared" si="105"/>
        <v>2.7147048749994247</v>
      </c>
      <c r="E1804" s="16">
        <f t="shared" si="106"/>
        <v>1.5868500000000785</v>
      </c>
      <c r="F1804">
        <f t="shared" si="107"/>
        <v>1.5868500000000785</v>
      </c>
      <c r="G1804">
        <f t="shared" si="108"/>
        <v>2.7147048749994247</v>
      </c>
    </row>
    <row r="1805" spans="3:7" x14ac:dyDescent="0.25">
      <c r="C1805">
        <f t="shared" si="109"/>
        <v>2.7909999999998027</v>
      </c>
      <c r="D1805">
        <f t="shared" si="105"/>
        <v>2.7176249588744237</v>
      </c>
      <c r="E1805" s="16">
        <f t="shared" si="106"/>
        <v>1.5864513571429357</v>
      </c>
      <c r="F1805">
        <f t="shared" si="107"/>
        <v>1.5864513571429357</v>
      </c>
      <c r="G1805">
        <f t="shared" si="108"/>
        <v>2.7176249588744237</v>
      </c>
    </row>
    <row r="1806" spans="3:7" x14ac:dyDescent="0.25">
      <c r="C1806">
        <f t="shared" si="109"/>
        <v>2.7919999999998026</v>
      </c>
      <c r="D1806">
        <f t="shared" si="105"/>
        <v>2.7205471359994231</v>
      </c>
      <c r="E1806" s="16">
        <f t="shared" si="106"/>
        <v>1.5860525714286502</v>
      </c>
      <c r="F1806">
        <f t="shared" si="107"/>
        <v>1.5860525714286502</v>
      </c>
      <c r="G1806">
        <f t="shared" si="108"/>
        <v>2.7205471359994231</v>
      </c>
    </row>
    <row r="1807" spans="3:7" x14ac:dyDescent="0.25">
      <c r="C1807">
        <f t="shared" si="109"/>
        <v>2.7929999999998025</v>
      </c>
      <c r="D1807">
        <f t="shared" ref="D1807:D1870" si="110">(POWER(C1807,3))/8</f>
        <v>2.7234714071244226</v>
      </c>
      <c r="E1807" s="16">
        <f t="shared" ref="E1807:E1870" si="111">(30 -POWER(C1807,2))/14</f>
        <v>1.5856536428572217</v>
      </c>
      <c r="F1807">
        <f t="shared" ref="F1807:F1870" si="112">MIN(D1807,E1807)</f>
        <v>1.5856536428572217</v>
      </c>
      <c r="G1807">
        <f t="shared" ref="G1807:G1870" si="113">MAX(D1807,E1807)</f>
        <v>2.7234714071244226</v>
      </c>
    </row>
    <row r="1808" spans="3:7" x14ac:dyDescent="0.25">
      <c r="C1808">
        <f t="shared" ref="C1808:C1871" si="114">C1807+0.001</f>
        <v>2.7939999999998024</v>
      </c>
      <c r="D1808">
        <f t="shared" si="110"/>
        <v>2.7263977729994213</v>
      </c>
      <c r="E1808" s="16">
        <f t="shared" si="111"/>
        <v>1.5852545714286503</v>
      </c>
      <c r="F1808">
        <f t="shared" si="112"/>
        <v>1.5852545714286503</v>
      </c>
      <c r="G1808">
        <f t="shared" si="113"/>
        <v>2.7263977729994213</v>
      </c>
    </row>
    <row r="1809" spans="3:7" x14ac:dyDescent="0.25">
      <c r="C1809">
        <f t="shared" si="114"/>
        <v>2.7949999999998023</v>
      </c>
      <c r="D1809">
        <f t="shared" si="110"/>
        <v>2.7293262343744211</v>
      </c>
      <c r="E1809" s="16">
        <f t="shared" si="111"/>
        <v>1.584855357142936</v>
      </c>
      <c r="F1809">
        <f t="shared" si="112"/>
        <v>1.584855357142936</v>
      </c>
      <c r="G1809">
        <f t="shared" si="113"/>
        <v>2.7293262343744211</v>
      </c>
    </row>
    <row r="1810" spans="3:7" x14ac:dyDescent="0.25">
      <c r="C1810">
        <f t="shared" si="114"/>
        <v>2.7959999999998022</v>
      </c>
      <c r="D1810">
        <f t="shared" si="110"/>
        <v>2.7322567919994203</v>
      </c>
      <c r="E1810" s="16">
        <f t="shared" si="111"/>
        <v>1.5844560000000791</v>
      </c>
      <c r="F1810">
        <f t="shared" si="112"/>
        <v>1.5844560000000791</v>
      </c>
      <c r="G1810">
        <f t="shared" si="113"/>
        <v>2.7322567919994203</v>
      </c>
    </row>
    <row r="1811" spans="3:7" x14ac:dyDescent="0.25">
      <c r="C1811">
        <f t="shared" si="114"/>
        <v>2.7969999999998021</v>
      </c>
      <c r="D1811">
        <f t="shared" si="110"/>
        <v>2.7351894466244193</v>
      </c>
      <c r="E1811" s="16">
        <f t="shared" si="111"/>
        <v>1.584056500000079</v>
      </c>
      <c r="F1811">
        <f t="shared" si="112"/>
        <v>1.584056500000079</v>
      </c>
      <c r="G1811">
        <f t="shared" si="113"/>
        <v>2.7351894466244193</v>
      </c>
    </row>
    <row r="1812" spans="3:7" x14ac:dyDescent="0.25">
      <c r="C1812">
        <f t="shared" si="114"/>
        <v>2.797999999999802</v>
      </c>
      <c r="D1812">
        <f t="shared" si="110"/>
        <v>2.7381241989994187</v>
      </c>
      <c r="E1812" s="16">
        <f t="shared" si="111"/>
        <v>1.5836568571429361</v>
      </c>
      <c r="F1812">
        <f t="shared" si="112"/>
        <v>1.5836568571429361</v>
      </c>
      <c r="G1812">
        <f t="shared" si="113"/>
        <v>2.7381241989994187</v>
      </c>
    </row>
    <row r="1813" spans="3:7" x14ac:dyDescent="0.25">
      <c r="C1813">
        <f t="shared" si="114"/>
        <v>2.7989999999998019</v>
      </c>
      <c r="D1813">
        <f t="shared" si="110"/>
        <v>2.7410610498744181</v>
      </c>
      <c r="E1813" s="16">
        <f t="shared" si="111"/>
        <v>1.5832570714286507</v>
      </c>
      <c r="F1813">
        <f t="shared" si="112"/>
        <v>1.5832570714286507</v>
      </c>
      <c r="G1813">
        <f t="shared" si="113"/>
        <v>2.7410610498744181</v>
      </c>
    </row>
    <row r="1814" spans="3:7" x14ac:dyDescent="0.25">
      <c r="C1814">
        <f t="shared" si="114"/>
        <v>2.7999999999998018</v>
      </c>
      <c r="D1814">
        <f t="shared" si="110"/>
        <v>2.7439999999994171</v>
      </c>
      <c r="E1814" s="16">
        <f t="shared" si="111"/>
        <v>1.5828571428572222</v>
      </c>
      <c r="F1814">
        <f t="shared" si="112"/>
        <v>1.5828571428572222</v>
      </c>
      <c r="G1814">
        <f t="shared" si="113"/>
        <v>2.7439999999994171</v>
      </c>
    </row>
    <row r="1815" spans="3:7" x14ac:dyDescent="0.25">
      <c r="C1815">
        <f t="shared" si="114"/>
        <v>2.8009999999998016</v>
      </c>
      <c r="D1815">
        <f t="shared" si="110"/>
        <v>2.7469410501244167</v>
      </c>
      <c r="E1815" s="16">
        <f t="shared" si="111"/>
        <v>1.5824570714286508</v>
      </c>
      <c r="F1815">
        <f t="shared" si="112"/>
        <v>1.5824570714286508</v>
      </c>
      <c r="G1815">
        <f t="shared" si="113"/>
        <v>2.7469410501244167</v>
      </c>
    </row>
    <row r="1816" spans="3:7" x14ac:dyDescent="0.25">
      <c r="C1816">
        <f t="shared" si="114"/>
        <v>2.8019999999998015</v>
      </c>
      <c r="D1816">
        <f t="shared" si="110"/>
        <v>2.749884200999416</v>
      </c>
      <c r="E1816" s="16">
        <f t="shared" si="111"/>
        <v>1.5820568571429365</v>
      </c>
      <c r="F1816">
        <f t="shared" si="112"/>
        <v>1.5820568571429365</v>
      </c>
      <c r="G1816">
        <f t="shared" si="113"/>
        <v>2.749884200999416</v>
      </c>
    </row>
    <row r="1817" spans="3:7" x14ac:dyDescent="0.25">
      <c r="C1817">
        <f t="shared" si="114"/>
        <v>2.8029999999998014</v>
      </c>
      <c r="D1817">
        <f t="shared" si="110"/>
        <v>2.7528294533744146</v>
      </c>
      <c r="E1817" s="16">
        <f t="shared" si="111"/>
        <v>1.5816565000000795</v>
      </c>
      <c r="F1817">
        <f t="shared" si="112"/>
        <v>1.5816565000000795</v>
      </c>
      <c r="G1817">
        <f t="shared" si="113"/>
        <v>2.7528294533744146</v>
      </c>
    </row>
    <row r="1818" spans="3:7" x14ac:dyDescent="0.25">
      <c r="C1818">
        <f t="shared" si="114"/>
        <v>2.8039999999998013</v>
      </c>
      <c r="D1818">
        <f t="shared" si="110"/>
        <v>2.755776807999414</v>
      </c>
      <c r="E1818" s="16">
        <f t="shared" si="111"/>
        <v>1.5812560000000795</v>
      </c>
      <c r="F1818">
        <f t="shared" si="112"/>
        <v>1.5812560000000795</v>
      </c>
      <c r="G1818">
        <f t="shared" si="113"/>
        <v>2.755776807999414</v>
      </c>
    </row>
    <row r="1819" spans="3:7" x14ac:dyDescent="0.25">
      <c r="C1819">
        <f t="shared" si="114"/>
        <v>2.8049999999998012</v>
      </c>
      <c r="D1819">
        <f t="shared" si="110"/>
        <v>2.7587262656244134</v>
      </c>
      <c r="E1819" s="16">
        <f t="shared" si="111"/>
        <v>1.5808553571429369</v>
      </c>
      <c r="F1819">
        <f t="shared" si="112"/>
        <v>1.5808553571429369</v>
      </c>
      <c r="G1819">
        <f t="shared" si="113"/>
        <v>2.7587262656244134</v>
      </c>
    </row>
    <row r="1820" spans="3:7" x14ac:dyDescent="0.25">
      <c r="C1820">
        <f t="shared" si="114"/>
        <v>2.8059999999998011</v>
      </c>
      <c r="D1820">
        <f t="shared" si="110"/>
        <v>2.7616778269994127</v>
      </c>
      <c r="E1820" s="16">
        <f t="shared" si="111"/>
        <v>1.5804545714286513</v>
      </c>
      <c r="F1820">
        <f t="shared" si="112"/>
        <v>1.5804545714286513</v>
      </c>
      <c r="G1820">
        <f t="shared" si="113"/>
        <v>2.7616778269994127</v>
      </c>
    </row>
    <row r="1821" spans="3:7" x14ac:dyDescent="0.25">
      <c r="C1821">
        <f t="shared" si="114"/>
        <v>2.806999999999801</v>
      </c>
      <c r="D1821">
        <f t="shared" si="110"/>
        <v>2.764631492874412</v>
      </c>
      <c r="E1821" s="16">
        <f t="shared" si="111"/>
        <v>1.5800536428572227</v>
      </c>
      <c r="F1821">
        <f t="shared" si="112"/>
        <v>1.5800536428572227</v>
      </c>
      <c r="G1821">
        <f t="shared" si="113"/>
        <v>2.764631492874412</v>
      </c>
    </row>
    <row r="1822" spans="3:7" x14ac:dyDescent="0.25">
      <c r="C1822">
        <f t="shared" si="114"/>
        <v>2.8079999999998009</v>
      </c>
      <c r="D1822">
        <f t="shared" si="110"/>
        <v>2.7675872639994115</v>
      </c>
      <c r="E1822" s="16">
        <f t="shared" si="111"/>
        <v>1.5796525714286513</v>
      </c>
      <c r="F1822">
        <f t="shared" si="112"/>
        <v>1.5796525714286513</v>
      </c>
      <c r="G1822">
        <f t="shared" si="113"/>
        <v>2.7675872639994115</v>
      </c>
    </row>
    <row r="1823" spans="3:7" x14ac:dyDescent="0.25">
      <c r="C1823">
        <f t="shared" si="114"/>
        <v>2.8089999999998008</v>
      </c>
      <c r="D1823">
        <f t="shared" si="110"/>
        <v>2.7705451411244102</v>
      </c>
      <c r="E1823" s="16">
        <f t="shared" si="111"/>
        <v>1.5792513571429372</v>
      </c>
      <c r="F1823">
        <f t="shared" si="112"/>
        <v>1.5792513571429372</v>
      </c>
      <c r="G1823">
        <f t="shared" si="113"/>
        <v>2.7705451411244102</v>
      </c>
    </row>
    <row r="1824" spans="3:7" x14ac:dyDescent="0.25">
      <c r="C1824">
        <f t="shared" si="114"/>
        <v>2.8099999999998007</v>
      </c>
      <c r="D1824">
        <f t="shared" si="110"/>
        <v>2.7735051249994096</v>
      </c>
      <c r="E1824" s="16">
        <f t="shared" si="111"/>
        <v>1.5788500000000798</v>
      </c>
      <c r="F1824">
        <f t="shared" si="112"/>
        <v>1.5788500000000798</v>
      </c>
      <c r="G1824">
        <f t="shared" si="113"/>
        <v>2.7735051249994096</v>
      </c>
    </row>
    <row r="1825" spans="3:7" x14ac:dyDescent="0.25">
      <c r="C1825">
        <f t="shared" si="114"/>
        <v>2.8109999999998005</v>
      </c>
      <c r="D1825">
        <f t="shared" si="110"/>
        <v>2.7764672163744089</v>
      </c>
      <c r="E1825" s="16">
        <f t="shared" si="111"/>
        <v>1.5784485000000801</v>
      </c>
      <c r="F1825">
        <f t="shared" si="112"/>
        <v>1.5784485000000801</v>
      </c>
      <c r="G1825">
        <f t="shared" si="113"/>
        <v>2.7764672163744089</v>
      </c>
    </row>
    <row r="1826" spans="3:7" x14ac:dyDescent="0.25">
      <c r="C1826">
        <f t="shared" si="114"/>
        <v>2.8119999999998004</v>
      </c>
      <c r="D1826">
        <f t="shared" si="110"/>
        <v>2.779431415999408</v>
      </c>
      <c r="E1826" s="16">
        <f t="shared" si="111"/>
        <v>1.5780468571429371</v>
      </c>
      <c r="F1826">
        <f t="shared" si="112"/>
        <v>1.5780468571429371</v>
      </c>
      <c r="G1826">
        <f t="shared" si="113"/>
        <v>2.779431415999408</v>
      </c>
    </row>
    <row r="1827" spans="3:7" x14ac:dyDescent="0.25">
      <c r="C1827">
        <f t="shared" si="114"/>
        <v>2.8129999999998003</v>
      </c>
      <c r="D1827">
        <f t="shared" si="110"/>
        <v>2.7823977246244076</v>
      </c>
      <c r="E1827" s="16">
        <f t="shared" si="111"/>
        <v>1.5776450714286516</v>
      </c>
      <c r="F1827">
        <f t="shared" si="112"/>
        <v>1.5776450714286516</v>
      </c>
      <c r="G1827">
        <f t="shared" si="113"/>
        <v>2.7823977246244076</v>
      </c>
    </row>
    <row r="1828" spans="3:7" x14ac:dyDescent="0.25">
      <c r="C1828">
        <f t="shared" si="114"/>
        <v>2.8139999999998002</v>
      </c>
      <c r="D1828">
        <f t="shared" si="110"/>
        <v>2.7853661429994068</v>
      </c>
      <c r="E1828" s="16">
        <f t="shared" si="111"/>
        <v>1.5772431428572233</v>
      </c>
      <c r="F1828">
        <f t="shared" si="112"/>
        <v>1.5772431428572233</v>
      </c>
      <c r="G1828">
        <f t="shared" si="113"/>
        <v>2.7853661429994068</v>
      </c>
    </row>
    <row r="1829" spans="3:7" x14ac:dyDescent="0.25">
      <c r="C1829">
        <f t="shared" si="114"/>
        <v>2.8149999999998001</v>
      </c>
      <c r="D1829">
        <f t="shared" si="110"/>
        <v>2.788336671874406</v>
      </c>
      <c r="E1829" s="16">
        <f t="shared" si="111"/>
        <v>1.5768410714286518</v>
      </c>
      <c r="F1829">
        <f t="shared" si="112"/>
        <v>1.5768410714286518</v>
      </c>
      <c r="G1829">
        <f t="shared" si="113"/>
        <v>2.788336671874406</v>
      </c>
    </row>
    <row r="1830" spans="3:7" x14ac:dyDescent="0.25">
      <c r="C1830">
        <f t="shared" si="114"/>
        <v>2.8159999999998</v>
      </c>
      <c r="D1830">
        <f t="shared" si="110"/>
        <v>2.7913093119994055</v>
      </c>
      <c r="E1830" s="16">
        <f t="shared" si="111"/>
        <v>1.5764388571429375</v>
      </c>
      <c r="F1830">
        <f t="shared" si="112"/>
        <v>1.5764388571429375</v>
      </c>
      <c r="G1830">
        <f t="shared" si="113"/>
        <v>2.7913093119994055</v>
      </c>
    </row>
    <row r="1831" spans="3:7" x14ac:dyDescent="0.25">
      <c r="C1831">
        <f t="shared" si="114"/>
        <v>2.8169999999997999</v>
      </c>
      <c r="D1831">
        <f t="shared" si="110"/>
        <v>2.7942840641244047</v>
      </c>
      <c r="E1831" s="16">
        <f t="shared" si="111"/>
        <v>1.5760365000000804</v>
      </c>
      <c r="F1831">
        <f t="shared" si="112"/>
        <v>1.5760365000000804</v>
      </c>
      <c r="G1831">
        <f t="shared" si="113"/>
        <v>2.7942840641244047</v>
      </c>
    </row>
    <row r="1832" spans="3:7" x14ac:dyDescent="0.25">
      <c r="C1832">
        <f t="shared" si="114"/>
        <v>2.8179999999997998</v>
      </c>
      <c r="D1832">
        <f t="shared" si="110"/>
        <v>2.7972609289994037</v>
      </c>
      <c r="E1832" s="16">
        <f t="shared" si="111"/>
        <v>1.5756340000000806</v>
      </c>
      <c r="F1832">
        <f t="shared" si="112"/>
        <v>1.5756340000000806</v>
      </c>
      <c r="G1832">
        <f t="shared" si="113"/>
        <v>2.7972609289994037</v>
      </c>
    </row>
    <row r="1833" spans="3:7" x14ac:dyDescent="0.25">
      <c r="C1833">
        <f t="shared" si="114"/>
        <v>2.8189999999997997</v>
      </c>
      <c r="D1833">
        <f t="shared" si="110"/>
        <v>2.8002399073744031</v>
      </c>
      <c r="E1833" s="16">
        <f t="shared" si="111"/>
        <v>1.5752313571429377</v>
      </c>
      <c r="F1833">
        <f t="shared" si="112"/>
        <v>1.5752313571429377</v>
      </c>
      <c r="G1833">
        <f t="shared" si="113"/>
        <v>2.8002399073744031</v>
      </c>
    </row>
    <row r="1834" spans="3:7" x14ac:dyDescent="0.25">
      <c r="C1834">
        <f t="shared" si="114"/>
        <v>2.8199999999997996</v>
      </c>
      <c r="D1834">
        <f t="shared" si="110"/>
        <v>2.803220999999402</v>
      </c>
      <c r="E1834" s="16">
        <f t="shared" si="111"/>
        <v>1.5748285714286523</v>
      </c>
      <c r="F1834">
        <f t="shared" si="112"/>
        <v>1.5748285714286523</v>
      </c>
      <c r="G1834">
        <f t="shared" si="113"/>
        <v>2.803220999999402</v>
      </c>
    </row>
    <row r="1835" spans="3:7" x14ac:dyDescent="0.25">
      <c r="C1835">
        <f t="shared" si="114"/>
        <v>2.8209999999997994</v>
      </c>
      <c r="D1835">
        <f t="shared" si="110"/>
        <v>2.8062042076244014</v>
      </c>
      <c r="E1835" s="16">
        <f t="shared" si="111"/>
        <v>1.5744256428572236</v>
      </c>
      <c r="F1835">
        <f t="shared" si="112"/>
        <v>1.5744256428572236</v>
      </c>
      <c r="G1835">
        <f t="shared" si="113"/>
        <v>2.8062042076244014</v>
      </c>
    </row>
    <row r="1836" spans="3:7" x14ac:dyDescent="0.25">
      <c r="C1836">
        <f t="shared" si="114"/>
        <v>2.8219999999997993</v>
      </c>
      <c r="D1836">
        <f t="shared" si="110"/>
        <v>2.8091895309994008</v>
      </c>
      <c r="E1836" s="16">
        <f t="shared" si="111"/>
        <v>1.5740225714286524</v>
      </c>
      <c r="F1836">
        <f t="shared" si="112"/>
        <v>1.5740225714286524</v>
      </c>
      <c r="G1836">
        <f t="shared" si="113"/>
        <v>2.8091895309994008</v>
      </c>
    </row>
    <row r="1837" spans="3:7" x14ac:dyDescent="0.25">
      <c r="C1837">
        <f t="shared" si="114"/>
        <v>2.8229999999997992</v>
      </c>
      <c r="D1837">
        <f t="shared" si="110"/>
        <v>2.8121769708744</v>
      </c>
      <c r="E1837" s="16">
        <f t="shared" si="111"/>
        <v>1.5736193571429382</v>
      </c>
      <c r="F1837">
        <f t="shared" si="112"/>
        <v>1.5736193571429382</v>
      </c>
      <c r="G1837">
        <f t="shared" si="113"/>
        <v>2.8121769708744</v>
      </c>
    </row>
    <row r="1838" spans="3:7" x14ac:dyDescent="0.25">
      <c r="C1838">
        <f t="shared" si="114"/>
        <v>2.8239999999997991</v>
      </c>
      <c r="D1838">
        <f t="shared" si="110"/>
        <v>2.8151665279993994</v>
      </c>
      <c r="E1838" s="16">
        <f t="shared" si="111"/>
        <v>1.573216000000081</v>
      </c>
      <c r="F1838">
        <f t="shared" si="112"/>
        <v>1.573216000000081</v>
      </c>
      <c r="G1838">
        <f t="shared" si="113"/>
        <v>2.8151665279993994</v>
      </c>
    </row>
    <row r="1839" spans="3:7" x14ac:dyDescent="0.25">
      <c r="C1839">
        <f t="shared" si="114"/>
        <v>2.824999999999799</v>
      </c>
      <c r="D1839">
        <f t="shared" si="110"/>
        <v>2.8181582031243986</v>
      </c>
      <c r="E1839" s="16">
        <f t="shared" si="111"/>
        <v>1.572812500000081</v>
      </c>
      <c r="F1839">
        <f t="shared" si="112"/>
        <v>1.572812500000081</v>
      </c>
      <c r="G1839">
        <f t="shared" si="113"/>
        <v>2.8181582031243986</v>
      </c>
    </row>
    <row r="1840" spans="3:7" x14ac:dyDescent="0.25">
      <c r="C1840">
        <f t="shared" si="114"/>
        <v>2.8259999999997989</v>
      </c>
      <c r="D1840">
        <f t="shared" si="110"/>
        <v>2.8211519969993977</v>
      </c>
      <c r="E1840" s="16">
        <f t="shared" si="111"/>
        <v>1.5724088571429384</v>
      </c>
      <c r="F1840">
        <f t="shared" si="112"/>
        <v>1.5724088571429384</v>
      </c>
      <c r="G1840">
        <f t="shared" si="113"/>
        <v>2.8211519969993977</v>
      </c>
    </row>
    <row r="1841" spans="3:7" x14ac:dyDescent="0.25">
      <c r="C1841">
        <f t="shared" si="114"/>
        <v>2.8269999999997988</v>
      </c>
      <c r="D1841">
        <f t="shared" si="110"/>
        <v>2.8241479103743967</v>
      </c>
      <c r="E1841" s="16">
        <f t="shared" si="111"/>
        <v>1.5720050714286526</v>
      </c>
      <c r="F1841">
        <f t="shared" si="112"/>
        <v>1.5720050714286526</v>
      </c>
      <c r="G1841">
        <f t="shared" si="113"/>
        <v>2.8241479103743967</v>
      </c>
    </row>
    <row r="1842" spans="3:7" x14ac:dyDescent="0.25">
      <c r="C1842">
        <f t="shared" si="114"/>
        <v>2.8279999999997987</v>
      </c>
      <c r="D1842">
        <f t="shared" si="110"/>
        <v>2.8271459439993962</v>
      </c>
      <c r="E1842" s="16">
        <f t="shared" si="111"/>
        <v>1.5716011428572243</v>
      </c>
      <c r="F1842">
        <f t="shared" si="112"/>
        <v>1.5716011428572243</v>
      </c>
      <c r="G1842">
        <f t="shared" si="113"/>
        <v>2.8271459439993962</v>
      </c>
    </row>
    <row r="1843" spans="3:7" x14ac:dyDescent="0.25">
      <c r="C1843">
        <f t="shared" si="114"/>
        <v>2.8289999999997986</v>
      </c>
      <c r="D1843">
        <f t="shared" si="110"/>
        <v>2.8301460986243954</v>
      </c>
      <c r="E1843" s="16">
        <f t="shared" si="111"/>
        <v>1.5711970714286529</v>
      </c>
      <c r="F1843">
        <f t="shared" si="112"/>
        <v>1.5711970714286529</v>
      </c>
      <c r="G1843">
        <f t="shared" si="113"/>
        <v>2.8301460986243954</v>
      </c>
    </row>
    <row r="1844" spans="3:7" x14ac:dyDescent="0.25">
      <c r="C1844">
        <f t="shared" si="114"/>
        <v>2.8299999999997985</v>
      </c>
      <c r="D1844">
        <f t="shared" si="110"/>
        <v>2.8331483749993942</v>
      </c>
      <c r="E1844" s="16">
        <f t="shared" si="111"/>
        <v>1.5707928571429386</v>
      </c>
      <c r="F1844">
        <f t="shared" si="112"/>
        <v>1.5707928571429386</v>
      </c>
      <c r="G1844">
        <f t="shared" si="113"/>
        <v>2.8331483749993942</v>
      </c>
    </row>
    <row r="1845" spans="3:7" x14ac:dyDescent="0.25">
      <c r="C1845">
        <f t="shared" si="114"/>
        <v>2.8309999999997983</v>
      </c>
      <c r="D1845">
        <f t="shared" si="110"/>
        <v>2.8361527738743941</v>
      </c>
      <c r="E1845" s="16">
        <f t="shared" si="111"/>
        <v>1.5703885000000817</v>
      </c>
      <c r="F1845">
        <f t="shared" si="112"/>
        <v>1.5703885000000817</v>
      </c>
      <c r="G1845">
        <f t="shared" si="113"/>
        <v>2.8361527738743941</v>
      </c>
    </row>
    <row r="1846" spans="3:7" x14ac:dyDescent="0.25">
      <c r="C1846">
        <f t="shared" si="114"/>
        <v>2.8319999999997982</v>
      </c>
      <c r="D1846">
        <f t="shared" si="110"/>
        <v>2.839159295999393</v>
      </c>
      <c r="E1846" s="16">
        <f t="shared" si="111"/>
        <v>1.5699840000000818</v>
      </c>
      <c r="F1846">
        <f t="shared" si="112"/>
        <v>1.5699840000000818</v>
      </c>
      <c r="G1846">
        <f t="shared" si="113"/>
        <v>2.839159295999393</v>
      </c>
    </row>
    <row r="1847" spans="3:7" x14ac:dyDescent="0.25">
      <c r="C1847">
        <f t="shared" si="114"/>
        <v>2.8329999999997981</v>
      </c>
      <c r="D1847">
        <f t="shared" si="110"/>
        <v>2.8421679421243922</v>
      </c>
      <c r="E1847" s="16">
        <f t="shared" si="111"/>
        <v>1.5695793571429388</v>
      </c>
      <c r="F1847">
        <f t="shared" si="112"/>
        <v>1.5695793571429388</v>
      </c>
      <c r="G1847">
        <f t="shared" si="113"/>
        <v>2.8421679421243922</v>
      </c>
    </row>
    <row r="1848" spans="3:7" x14ac:dyDescent="0.25">
      <c r="C1848">
        <f t="shared" si="114"/>
        <v>2.833999999999798</v>
      </c>
      <c r="D1848">
        <f t="shared" si="110"/>
        <v>2.8451787129993913</v>
      </c>
      <c r="E1848" s="16">
        <f t="shared" si="111"/>
        <v>1.5691745714286534</v>
      </c>
      <c r="F1848">
        <f t="shared" si="112"/>
        <v>1.5691745714286534</v>
      </c>
      <c r="G1848">
        <f t="shared" si="113"/>
        <v>2.8451787129993913</v>
      </c>
    </row>
    <row r="1849" spans="3:7" x14ac:dyDescent="0.25">
      <c r="C1849">
        <f t="shared" si="114"/>
        <v>2.8349999999997979</v>
      </c>
      <c r="D1849">
        <f t="shared" si="110"/>
        <v>2.8481916093743909</v>
      </c>
      <c r="E1849" s="16">
        <f t="shared" si="111"/>
        <v>1.5687696428572246</v>
      </c>
      <c r="F1849">
        <f t="shared" si="112"/>
        <v>1.5687696428572246</v>
      </c>
      <c r="G1849">
        <f t="shared" si="113"/>
        <v>2.8481916093743909</v>
      </c>
    </row>
    <row r="1850" spans="3:7" x14ac:dyDescent="0.25">
      <c r="C1850">
        <f t="shared" si="114"/>
        <v>2.8359999999997978</v>
      </c>
      <c r="D1850">
        <f t="shared" si="110"/>
        <v>2.8512066319993901</v>
      </c>
      <c r="E1850" s="16">
        <f t="shared" si="111"/>
        <v>1.5683645714286532</v>
      </c>
      <c r="F1850">
        <f t="shared" si="112"/>
        <v>1.5683645714286532</v>
      </c>
      <c r="G1850">
        <f t="shared" si="113"/>
        <v>2.8512066319993901</v>
      </c>
    </row>
    <row r="1851" spans="3:7" x14ac:dyDescent="0.25">
      <c r="C1851">
        <f t="shared" si="114"/>
        <v>2.8369999999997977</v>
      </c>
      <c r="D1851">
        <f t="shared" si="110"/>
        <v>2.8542237816243889</v>
      </c>
      <c r="E1851" s="16">
        <f t="shared" si="111"/>
        <v>1.5679593571429393</v>
      </c>
      <c r="F1851">
        <f t="shared" si="112"/>
        <v>1.5679593571429393</v>
      </c>
      <c r="G1851">
        <f t="shared" si="113"/>
        <v>2.8542237816243889</v>
      </c>
    </row>
    <row r="1852" spans="3:7" x14ac:dyDescent="0.25">
      <c r="C1852">
        <f t="shared" si="114"/>
        <v>2.8379999999997976</v>
      </c>
      <c r="D1852">
        <f t="shared" si="110"/>
        <v>2.8572430589993889</v>
      </c>
      <c r="E1852" s="16">
        <f t="shared" si="111"/>
        <v>1.5675540000000818</v>
      </c>
      <c r="F1852">
        <f t="shared" si="112"/>
        <v>1.5675540000000818</v>
      </c>
      <c r="G1852">
        <f t="shared" si="113"/>
        <v>2.8572430589993889</v>
      </c>
    </row>
    <row r="1853" spans="3:7" x14ac:dyDescent="0.25">
      <c r="C1853">
        <f t="shared" si="114"/>
        <v>2.8389999999997975</v>
      </c>
      <c r="D1853">
        <f t="shared" si="110"/>
        <v>2.8602644648743878</v>
      </c>
      <c r="E1853" s="16">
        <f t="shared" si="111"/>
        <v>1.567148500000082</v>
      </c>
      <c r="F1853">
        <f t="shared" si="112"/>
        <v>1.567148500000082</v>
      </c>
      <c r="G1853">
        <f t="shared" si="113"/>
        <v>2.8602644648743878</v>
      </c>
    </row>
    <row r="1854" spans="3:7" x14ac:dyDescent="0.25">
      <c r="C1854">
        <f t="shared" si="114"/>
        <v>2.8399999999997974</v>
      </c>
      <c r="D1854">
        <f t="shared" si="110"/>
        <v>2.863287999999387</v>
      </c>
      <c r="E1854" s="16">
        <f t="shared" si="111"/>
        <v>1.5667428571429394</v>
      </c>
      <c r="F1854">
        <f t="shared" si="112"/>
        <v>1.5667428571429394</v>
      </c>
      <c r="G1854">
        <f t="shared" si="113"/>
        <v>2.863287999999387</v>
      </c>
    </row>
    <row r="1855" spans="3:7" x14ac:dyDescent="0.25">
      <c r="C1855">
        <f t="shared" si="114"/>
        <v>2.8409999999997972</v>
      </c>
      <c r="D1855">
        <f t="shared" si="110"/>
        <v>2.8663136651243861</v>
      </c>
      <c r="E1855" s="16">
        <f t="shared" si="111"/>
        <v>1.5663370714286537</v>
      </c>
      <c r="F1855">
        <f t="shared" si="112"/>
        <v>1.5663370714286537</v>
      </c>
      <c r="G1855">
        <f t="shared" si="113"/>
        <v>2.8663136651243861</v>
      </c>
    </row>
    <row r="1856" spans="3:7" x14ac:dyDescent="0.25">
      <c r="C1856">
        <f t="shared" si="114"/>
        <v>2.8419999999997971</v>
      </c>
      <c r="D1856">
        <f t="shared" si="110"/>
        <v>2.8693414609993857</v>
      </c>
      <c r="E1856" s="16">
        <f t="shared" si="111"/>
        <v>1.5659311428572253</v>
      </c>
      <c r="F1856">
        <f t="shared" si="112"/>
        <v>1.5659311428572253</v>
      </c>
      <c r="G1856">
        <f t="shared" si="113"/>
        <v>2.8693414609993857</v>
      </c>
    </row>
    <row r="1857" spans="3:7" x14ac:dyDescent="0.25">
      <c r="C1857">
        <f t="shared" si="114"/>
        <v>2.842999999999797</v>
      </c>
      <c r="D1857">
        <f t="shared" si="110"/>
        <v>2.8723713883743844</v>
      </c>
      <c r="E1857" s="16">
        <f t="shared" si="111"/>
        <v>1.5655250714286539</v>
      </c>
      <c r="F1857">
        <f t="shared" si="112"/>
        <v>1.5655250714286539</v>
      </c>
      <c r="G1857">
        <f t="shared" si="113"/>
        <v>2.8723713883743844</v>
      </c>
    </row>
    <row r="1858" spans="3:7" x14ac:dyDescent="0.25">
      <c r="C1858">
        <f t="shared" si="114"/>
        <v>2.8439999999997969</v>
      </c>
      <c r="D1858">
        <f t="shared" si="110"/>
        <v>2.8754034479993842</v>
      </c>
      <c r="E1858" s="16">
        <f t="shared" si="111"/>
        <v>1.5651188571429395</v>
      </c>
      <c r="F1858">
        <f t="shared" si="112"/>
        <v>1.5651188571429395</v>
      </c>
      <c r="G1858">
        <f t="shared" si="113"/>
        <v>2.8754034479993842</v>
      </c>
    </row>
    <row r="1859" spans="3:7" x14ac:dyDescent="0.25">
      <c r="C1859">
        <f t="shared" si="114"/>
        <v>2.8449999999997968</v>
      </c>
      <c r="D1859">
        <f t="shared" si="110"/>
        <v>2.8784376406243832</v>
      </c>
      <c r="E1859" s="16">
        <f t="shared" si="111"/>
        <v>1.5647125000000826</v>
      </c>
      <c r="F1859">
        <f t="shared" si="112"/>
        <v>1.5647125000000826</v>
      </c>
      <c r="G1859">
        <f t="shared" si="113"/>
        <v>2.8784376406243832</v>
      </c>
    </row>
    <row r="1860" spans="3:7" x14ac:dyDescent="0.25">
      <c r="C1860">
        <f t="shared" si="114"/>
        <v>2.8459999999997967</v>
      </c>
      <c r="D1860">
        <f t="shared" si="110"/>
        <v>2.8814739669993825</v>
      </c>
      <c r="E1860" s="16">
        <f t="shared" si="111"/>
        <v>1.5643060000000826</v>
      </c>
      <c r="F1860">
        <f t="shared" si="112"/>
        <v>1.5643060000000826</v>
      </c>
      <c r="G1860">
        <f t="shared" si="113"/>
        <v>2.8814739669993825</v>
      </c>
    </row>
    <row r="1861" spans="3:7" x14ac:dyDescent="0.25">
      <c r="C1861">
        <f t="shared" si="114"/>
        <v>2.8469999999997966</v>
      </c>
      <c r="D1861">
        <f t="shared" si="110"/>
        <v>2.8845124278743817</v>
      </c>
      <c r="E1861" s="16">
        <f t="shared" si="111"/>
        <v>1.5638993571429398</v>
      </c>
      <c r="F1861">
        <f t="shared" si="112"/>
        <v>1.5638993571429398</v>
      </c>
      <c r="G1861">
        <f t="shared" si="113"/>
        <v>2.8845124278743817</v>
      </c>
    </row>
    <row r="1862" spans="3:7" x14ac:dyDescent="0.25">
      <c r="C1862">
        <f t="shared" si="114"/>
        <v>2.8479999999997965</v>
      </c>
      <c r="D1862">
        <f t="shared" si="110"/>
        <v>2.8875530239993812</v>
      </c>
      <c r="E1862" s="16">
        <f t="shared" si="111"/>
        <v>1.5634925714286543</v>
      </c>
      <c r="F1862">
        <f t="shared" si="112"/>
        <v>1.5634925714286543</v>
      </c>
      <c r="G1862">
        <f t="shared" si="113"/>
        <v>2.8875530239993812</v>
      </c>
    </row>
    <row r="1863" spans="3:7" x14ac:dyDescent="0.25">
      <c r="C1863">
        <f t="shared" si="114"/>
        <v>2.8489999999997964</v>
      </c>
      <c r="D1863">
        <f t="shared" si="110"/>
        <v>2.8905957561243798</v>
      </c>
      <c r="E1863" s="16">
        <f t="shared" si="111"/>
        <v>1.563085642857226</v>
      </c>
      <c r="F1863">
        <f t="shared" si="112"/>
        <v>1.563085642857226</v>
      </c>
      <c r="G1863">
        <f t="shared" si="113"/>
        <v>2.8905957561243798</v>
      </c>
    </row>
    <row r="1864" spans="3:7" x14ac:dyDescent="0.25">
      <c r="C1864">
        <f t="shared" si="114"/>
        <v>2.8499999999997963</v>
      </c>
      <c r="D1864">
        <f t="shared" si="110"/>
        <v>2.8936406249993794</v>
      </c>
      <c r="E1864" s="16">
        <f t="shared" si="111"/>
        <v>1.5626785714286544</v>
      </c>
      <c r="F1864">
        <f t="shared" si="112"/>
        <v>1.5626785714286544</v>
      </c>
      <c r="G1864">
        <f t="shared" si="113"/>
        <v>2.8936406249993794</v>
      </c>
    </row>
    <row r="1865" spans="3:7" x14ac:dyDescent="0.25">
      <c r="C1865">
        <f t="shared" si="114"/>
        <v>2.8509999999997961</v>
      </c>
      <c r="D1865">
        <f t="shared" si="110"/>
        <v>2.8966876313743786</v>
      </c>
      <c r="E1865" s="16">
        <f t="shared" si="111"/>
        <v>1.5622713571429401</v>
      </c>
      <c r="F1865">
        <f t="shared" si="112"/>
        <v>1.5622713571429401</v>
      </c>
      <c r="G1865">
        <f t="shared" si="113"/>
        <v>2.8966876313743786</v>
      </c>
    </row>
    <row r="1866" spans="3:7" x14ac:dyDescent="0.25">
      <c r="C1866">
        <f t="shared" si="114"/>
        <v>2.851999999999796</v>
      </c>
      <c r="D1866">
        <f t="shared" si="110"/>
        <v>2.8997367759993775</v>
      </c>
      <c r="E1866" s="16">
        <f t="shared" si="111"/>
        <v>1.5618640000000832</v>
      </c>
      <c r="F1866">
        <f t="shared" si="112"/>
        <v>1.5618640000000832</v>
      </c>
      <c r="G1866">
        <f t="shared" si="113"/>
        <v>2.8997367759993775</v>
      </c>
    </row>
    <row r="1867" spans="3:7" x14ac:dyDescent="0.25">
      <c r="C1867">
        <f t="shared" si="114"/>
        <v>2.8529999999997959</v>
      </c>
      <c r="D1867">
        <f t="shared" si="110"/>
        <v>2.9027880596243767</v>
      </c>
      <c r="E1867" s="16">
        <f t="shared" si="111"/>
        <v>1.5614565000000833</v>
      </c>
      <c r="F1867">
        <f t="shared" si="112"/>
        <v>1.5614565000000833</v>
      </c>
      <c r="G1867">
        <f t="shared" si="113"/>
        <v>2.9027880596243767</v>
      </c>
    </row>
    <row r="1868" spans="3:7" x14ac:dyDescent="0.25">
      <c r="C1868">
        <f t="shared" si="114"/>
        <v>2.8539999999997958</v>
      </c>
      <c r="D1868">
        <f t="shared" si="110"/>
        <v>2.9058414829993762</v>
      </c>
      <c r="E1868" s="16">
        <f t="shared" si="111"/>
        <v>1.5610488571429404</v>
      </c>
      <c r="F1868">
        <f t="shared" si="112"/>
        <v>1.5610488571429404</v>
      </c>
      <c r="G1868">
        <f t="shared" si="113"/>
        <v>2.9058414829993762</v>
      </c>
    </row>
    <row r="1869" spans="3:7" x14ac:dyDescent="0.25">
      <c r="C1869">
        <f t="shared" si="114"/>
        <v>2.8549999999997957</v>
      </c>
      <c r="D1869">
        <f t="shared" si="110"/>
        <v>2.9088970468743756</v>
      </c>
      <c r="E1869" s="16">
        <f t="shared" si="111"/>
        <v>1.5606410714286549</v>
      </c>
      <c r="F1869">
        <f t="shared" si="112"/>
        <v>1.5606410714286549</v>
      </c>
      <c r="G1869">
        <f t="shared" si="113"/>
        <v>2.9088970468743756</v>
      </c>
    </row>
    <row r="1870" spans="3:7" x14ac:dyDescent="0.25">
      <c r="C1870">
        <f t="shared" si="114"/>
        <v>2.8559999999997956</v>
      </c>
      <c r="D1870">
        <f t="shared" si="110"/>
        <v>2.9119547519993745</v>
      </c>
      <c r="E1870" s="16">
        <f t="shared" si="111"/>
        <v>1.5602331428572265</v>
      </c>
      <c r="F1870">
        <f t="shared" si="112"/>
        <v>1.5602331428572265</v>
      </c>
      <c r="G1870">
        <f t="shared" si="113"/>
        <v>2.9119547519993745</v>
      </c>
    </row>
    <row r="1871" spans="3:7" x14ac:dyDescent="0.25">
      <c r="C1871">
        <f t="shared" si="114"/>
        <v>2.8569999999997955</v>
      </c>
      <c r="D1871">
        <f t="shared" ref="D1871:D1934" si="115">(POWER(C1871,3))/8</f>
        <v>2.9150145991243739</v>
      </c>
      <c r="E1871" s="16">
        <f t="shared" ref="E1871:E1934" si="116">(30 -POWER(C1871,2))/14</f>
        <v>1.559825071428655</v>
      </c>
      <c r="F1871">
        <f t="shared" ref="F1871:F1934" si="117">MIN(D1871,E1871)</f>
        <v>1.559825071428655</v>
      </c>
      <c r="G1871">
        <f t="shared" ref="G1871:G1934" si="118">MAX(D1871,E1871)</f>
        <v>2.9150145991243739</v>
      </c>
    </row>
    <row r="1872" spans="3:7" x14ac:dyDescent="0.25">
      <c r="C1872">
        <f t="shared" ref="C1872:C1935" si="119">C1871+0.001</f>
        <v>2.8579999999997954</v>
      </c>
      <c r="D1872">
        <f t="shared" si="115"/>
        <v>2.9180765889993734</v>
      </c>
      <c r="E1872" s="16">
        <f t="shared" si="116"/>
        <v>1.5594168571429405</v>
      </c>
      <c r="F1872">
        <f t="shared" si="117"/>
        <v>1.5594168571429405</v>
      </c>
      <c r="G1872">
        <f t="shared" si="118"/>
        <v>2.9180765889993734</v>
      </c>
    </row>
    <row r="1873" spans="3:7" x14ac:dyDescent="0.25">
      <c r="C1873">
        <f t="shared" si="119"/>
        <v>2.8589999999997953</v>
      </c>
      <c r="D1873">
        <f t="shared" si="115"/>
        <v>2.9211407223743722</v>
      </c>
      <c r="E1873" s="16">
        <f t="shared" si="116"/>
        <v>1.5590085000000837</v>
      </c>
      <c r="F1873">
        <f t="shared" si="117"/>
        <v>1.5590085000000837</v>
      </c>
      <c r="G1873">
        <f t="shared" si="118"/>
        <v>2.9211407223743722</v>
      </c>
    </row>
    <row r="1874" spans="3:7" x14ac:dyDescent="0.25">
      <c r="C1874">
        <f t="shared" si="119"/>
        <v>2.8599999999997952</v>
      </c>
      <c r="D1874">
        <f t="shared" si="115"/>
        <v>2.9242069999993716</v>
      </c>
      <c r="E1874" s="16">
        <f t="shared" si="116"/>
        <v>1.5586000000000837</v>
      </c>
      <c r="F1874">
        <f t="shared" si="117"/>
        <v>1.5586000000000837</v>
      </c>
      <c r="G1874">
        <f t="shared" si="118"/>
        <v>2.9242069999993716</v>
      </c>
    </row>
    <row r="1875" spans="3:7" x14ac:dyDescent="0.25">
      <c r="C1875">
        <f t="shared" si="119"/>
        <v>2.860999999999795</v>
      </c>
      <c r="D1875">
        <f t="shared" si="115"/>
        <v>2.9272754226243709</v>
      </c>
      <c r="E1875" s="16">
        <f t="shared" si="116"/>
        <v>1.5581913571429407</v>
      </c>
      <c r="F1875">
        <f t="shared" si="117"/>
        <v>1.5581913571429407</v>
      </c>
      <c r="G1875">
        <f t="shared" si="118"/>
        <v>2.9272754226243709</v>
      </c>
    </row>
    <row r="1876" spans="3:7" x14ac:dyDescent="0.25">
      <c r="C1876">
        <f t="shared" si="119"/>
        <v>2.8619999999997949</v>
      </c>
      <c r="D1876">
        <f t="shared" si="115"/>
        <v>2.9303459909993701</v>
      </c>
      <c r="E1876" s="16">
        <f t="shared" si="116"/>
        <v>1.5577825714286553</v>
      </c>
      <c r="F1876">
        <f t="shared" si="117"/>
        <v>1.5577825714286553</v>
      </c>
      <c r="G1876">
        <f t="shared" si="118"/>
        <v>2.9303459909993701</v>
      </c>
    </row>
    <row r="1877" spans="3:7" x14ac:dyDescent="0.25">
      <c r="C1877">
        <f t="shared" si="119"/>
        <v>2.8629999999997948</v>
      </c>
      <c r="D1877">
        <f t="shared" si="115"/>
        <v>2.9334187058743693</v>
      </c>
      <c r="E1877" s="16">
        <f t="shared" si="116"/>
        <v>1.5573736428572269</v>
      </c>
      <c r="F1877">
        <f t="shared" si="117"/>
        <v>1.5573736428572269</v>
      </c>
      <c r="G1877">
        <f t="shared" si="118"/>
        <v>2.9334187058743693</v>
      </c>
    </row>
    <row r="1878" spans="3:7" x14ac:dyDescent="0.25">
      <c r="C1878">
        <f t="shared" si="119"/>
        <v>2.8639999999997947</v>
      </c>
      <c r="D1878">
        <f t="shared" si="115"/>
        <v>2.9364935679993684</v>
      </c>
      <c r="E1878" s="16">
        <f t="shared" si="116"/>
        <v>1.5569645714286555</v>
      </c>
      <c r="F1878">
        <f t="shared" si="117"/>
        <v>1.5569645714286555</v>
      </c>
      <c r="G1878">
        <f t="shared" si="118"/>
        <v>2.9364935679993684</v>
      </c>
    </row>
    <row r="1879" spans="3:7" x14ac:dyDescent="0.25">
      <c r="C1879">
        <f t="shared" si="119"/>
        <v>2.8649999999997946</v>
      </c>
      <c r="D1879">
        <f t="shared" si="115"/>
        <v>2.9395705781243677</v>
      </c>
      <c r="E1879" s="16">
        <f t="shared" si="116"/>
        <v>1.5565553571429411</v>
      </c>
      <c r="F1879">
        <f t="shared" si="117"/>
        <v>1.5565553571429411</v>
      </c>
      <c r="G1879">
        <f t="shared" si="118"/>
        <v>2.9395705781243677</v>
      </c>
    </row>
    <row r="1880" spans="3:7" x14ac:dyDescent="0.25">
      <c r="C1880">
        <f t="shared" si="119"/>
        <v>2.8659999999997945</v>
      </c>
      <c r="D1880">
        <f t="shared" si="115"/>
        <v>2.9426497369993667</v>
      </c>
      <c r="E1880" s="16">
        <f t="shared" si="116"/>
        <v>1.556146000000084</v>
      </c>
      <c r="F1880">
        <f t="shared" si="117"/>
        <v>1.556146000000084</v>
      </c>
      <c r="G1880">
        <f t="shared" si="118"/>
        <v>2.9426497369993667</v>
      </c>
    </row>
    <row r="1881" spans="3:7" x14ac:dyDescent="0.25">
      <c r="C1881">
        <f t="shared" si="119"/>
        <v>2.8669999999997944</v>
      </c>
      <c r="D1881">
        <f t="shared" si="115"/>
        <v>2.9457310453743664</v>
      </c>
      <c r="E1881" s="16">
        <f t="shared" si="116"/>
        <v>1.555736500000084</v>
      </c>
      <c r="F1881">
        <f t="shared" si="117"/>
        <v>1.555736500000084</v>
      </c>
      <c r="G1881">
        <f t="shared" si="118"/>
        <v>2.9457310453743664</v>
      </c>
    </row>
    <row r="1882" spans="3:7" x14ac:dyDescent="0.25">
      <c r="C1882">
        <f t="shared" si="119"/>
        <v>2.8679999999997943</v>
      </c>
      <c r="D1882">
        <f t="shared" si="115"/>
        <v>2.9488145039993658</v>
      </c>
      <c r="E1882" s="16">
        <f t="shared" si="116"/>
        <v>1.5553268571429413</v>
      </c>
      <c r="F1882">
        <f t="shared" si="117"/>
        <v>1.5553268571429413</v>
      </c>
      <c r="G1882">
        <f t="shared" si="118"/>
        <v>2.9488145039993658</v>
      </c>
    </row>
    <row r="1883" spans="3:7" x14ac:dyDescent="0.25">
      <c r="C1883">
        <f t="shared" si="119"/>
        <v>2.8689999999997942</v>
      </c>
      <c r="D1883">
        <f t="shared" si="115"/>
        <v>2.9519001136243648</v>
      </c>
      <c r="E1883" s="16">
        <f t="shared" si="116"/>
        <v>1.5549170714286558</v>
      </c>
      <c r="F1883">
        <f t="shared" si="117"/>
        <v>1.5549170714286558</v>
      </c>
      <c r="G1883">
        <f t="shared" si="118"/>
        <v>2.9519001136243648</v>
      </c>
    </row>
    <row r="1884" spans="3:7" x14ac:dyDescent="0.25">
      <c r="C1884">
        <f t="shared" si="119"/>
        <v>2.869999999999794</v>
      </c>
      <c r="D1884">
        <f t="shared" si="115"/>
        <v>2.9549878749993637</v>
      </c>
      <c r="E1884" s="16">
        <f t="shared" si="116"/>
        <v>1.5545071428572272</v>
      </c>
      <c r="F1884">
        <f t="shared" si="117"/>
        <v>1.5545071428572272</v>
      </c>
      <c r="G1884">
        <f t="shared" si="118"/>
        <v>2.9549878749993637</v>
      </c>
    </row>
    <row r="1885" spans="3:7" x14ac:dyDescent="0.25">
      <c r="C1885">
        <f t="shared" si="119"/>
        <v>2.8709999999997939</v>
      </c>
      <c r="D1885">
        <f t="shared" si="115"/>
        <v>2.9580777888743626</v>
      </c>
      <c r="E1885" s="16">
        <f t="shared" si="116"/>
        <v>1.5540970714286559</v>
      </c>
      <c r="F1885">
        <f t="shared" si="117"/>
        <v>1.5540970714286559</v>
      </c>
      <c r="G1885">
        <f t="shared" si="118"/>
        <v>2.9580777888743626</v>
      </c>
    </row>
    <row r="1886" spans="3:7" x14ac:dyDescent="0.25">
      <c r="C1886">
        <f t="shared" si="119"/>
        <v>2.8719999999997938</v>
      </c>
      <c r="D1886">
        <f t="shared" si="115"/>
        <v>2.961169855999362</v>
      </c>
      <c r="E1886" s="16">
        <f t="shared" si="116"/>
        <v>1.5536868571429419</v>
      </c>
      <c r="F1886">
        <f t="shared" si="117"/>
        <v>1.5536868571429419</v>
      </c>
      <c r="G1886">
        <f t="shared" si="118"/>
        <v>2.961169855999362</v>
      </c>
    </row>
    <row r="1887" spans="3:7" x14ac:dyDescent="0.25">
      <c r="C1887">
        <f t="shared" si="119"/>
        <v>2.8729999999997937</v>
      </c>
      <c r="D1887">
        <f t="shared" si="115"/>
        <v>2.9642640771243611</v>
      </c>
      <c r="E1887" s="16">
        <f t="shared" si="116"/>
        <v>1.5532765000000848</v>
      </c>
      <c r="F1887">
        <f t="shared" si="117"/>
        <v>1.5532765000000848</v>
      </c>
      <c r="G1887">
        <f t="shared" si="118"/>
        <v>2.9642640771243611</v>
      </c>
    </row>
    <row r="1888" spans="3:7" x14ac:dyDescent="0.25">
      <c r="C1888">
        <f t="shared" si="119"/>
        <v>2.8739999999997936</v>
      </c>
      <c r="D1888">
        <f t="shared" si="115"/>
        <v>2.9673604529993609</v>
      </c>
      <c r="E1888" s="16">
        <f t="shared" si="116"/>
        <v>1.5528660000000849</v>
      </c>
      <c r="F1888">
        <f t="shared" si="117"/>
        <v>1.5528660000000849</v>
      </c>
      <c r="G1888">
        <f t="shared" si="118"/>
        <v>2.9673604529993609</v>
      </c>
    </row>
    <row r="1889" spans="3:7" x14ac:dyDescent="0.25">
      <c r="C1889">
        <f t="shared" si="119"/>
        <v>2.8749999999997935</v>
      </c>
      <c r="D1889">
        <f t="shared" si="115"/>
        <v>2.9704589843743601</v>
      </c>
      <c r="E1889" s="16">
        <f t="shared" si="116"/>
        <v>1.5524553571429418</v>
      </c>
      <c r="F1889">
        <f t="shared" si="117"/>
        <v>1.5524553571429418</v>
      </c>
      <c r="G1889">
        <f t="shared" si="118"/>
        <v>2.9704589843743601</v>
      </c>
    </row>
    <row r="1890" spans="3:7" x14ac:dyDescent="0.25">
      <c r="C1890">
        <f t="shared" si="119"/>
        <v>2.8759999999997934</v>
      </c>
      <c r="D1890">
        <f t="shared" si="115"/>
        <v>2.9735596719993591</v>
      </c>
      <c r="E1890" s="16">
        <f t="shared" si="116"/>
        <v>1.5520445714286564</v>
      </c>
      <c r="F1890">
        <f t="shared" si="117"/>
        <v>1.5520445714286564</v>
      </c>
      <c r="G1890">
        <f t="shared" si="118"/>
        <v>2.9735596719993591</v>
      </c>
    </row>
    <row r="1891" spans="3:7" x14ac:dyDescent="0.25">
      <c r="C1891">
        <f t="shared" si="119"/>
        <v>2.8769999999997933</v>
      </c>
      <c r="D1891">
        <f t="shared" si="115"/>
        <v>2.9766625166243581</v>
      </c>
      <c r="E1891" s="16">
        <f t="shared" si="116"/>
        <v>1.5516336428572279</v>
      </c>
      <c r="F1891">
        <f t="shared" si="117"/>
        <v>1.5516336428572279</v>
      </c>
      <c r="G1891">
        <f t="shared" si="118"/>
        <v>2.9766625166243581</v>
      </c>
    </row>
    <row r="1892" spans="3:7" x14ac:dyDescent="0.25">
      <c r="C1892">
        <f t="shared" si="119"/>
        <v>2.8779999999997932</v>
      </c>
      <c r="D1892">
        <f t="shared" si="115"/>
        <v>2.9797675189993575</v>
      </c>
      <c r="E1892" s="16">
        <f t="shared" si="116"/>
        <v>1.5512225714286565</v>
      </c>
      <c r="F1892">
        <f t="shared" si="117"/>
        <v>1.5512225714286565</v>
      </c>
      <c r="G1892">
        <f t="shared" si="118"/>
        <v>2.9797675189993575</v>
      </c>
    </row>
    <row r="1893" spans="3:7" x14ac:dyDescent="0.25">
      <c r="C1893">
        <f t="shared" si="119"/>
        <v>2.8789999999997931</v>
      </c>
      <c r="D1893">
        <f t="shared" si="115"/>
        <v>2.9828746798743566</v>
      </c>
      <c r="E1893" s="16">
        <f t="shared" si="116"/>
        <v>1.5508113571429423</v>
      </c>
      <c r="F1893">
        <f t="shared" si="117"/>
        <v>1.5508113571429423</v>
      </c>
      <c r="G1893">
        <f t="shared" si="118"/>
        <v>2.9828746798743566</v>
      </c>
    </row>
    <row r="1894" spans="3:7" x14ac:dyDescent="0.25">
      <c r="C1894">
        <f t="shared" si="119"/>
        <v>2.8799999999997929</v>
      </c>
      <c r="D1894">
        <f t="shared" si="115"/>
        <v>2.9859839999993563</v>
      </c>
      <c r="E1894" s="16">
        <f t="shared" si="116"/>
        <v>1.550400000000085</v>
      </c>
      <c r="F1894">
        <f t="shared" si="117"/>
        <v>1.550400000000085</v>
      </c>
      <c r="G1894">
        <f t="shared" si="118"/>
        <v>2.9859839999993563</v>
      </c>
    </row>
    <row r="1895" spans="3:7" x14ac:dyDescent="0.25">
      <c r="C1895">
        <f t="shared" si="119"/>
        <v>2.8809999999997928</v>
      </c>
      <c r="D1895">
        <f t="shared" si="115"/>
        <v>2.9890954801243548</v>
      </c>
      <c r="E1895" s="16">
        <f t="shared" si="116"/>
        <v>1.5499885000000853</v>
      </c>
      <c r="F1895">
        <f t="shared" si="117"/>
        <v>1.5499885000000853</v>
      </c>
      <c r="G1895">
        <f t="shared" si="118"/>
        <v>2.9890954801243548</v>
      </c>
    </row>
    <row r="1896" spans="3:7" x14ac:dyDescent="0.25">
      <c r="C1896">
        <f t="shared" si="119"/>
        <v>2.8819999999997927</v>
      </c>
      <c r="D1896">
        <f t="shared" si="115"/>
        <v>2.9922091209993544</v>
      </c>
      <c r="E1896" s="16">
        <f t="shared" si="116"/>
        <v>1.5495768571429427</v>
      </c>
      <c r="F1896">
        <f t="shared" si="117"/>
        <v>1.5495768571429427</v>
      </c>
      <c r="G1896">
        <f t="shared" si="118"/>
        <v>2.9922091209993544</v>
      </c>
    </row>
    <row r="1897" spans="3:7" x14ac:dyDescent="0.25">
      <c r="C1897">
        <f t="shared" si="119"/>
        <v>2.8829999999997926</v>
      </c>
      <c r="D1897">
        <f t="shared" si="115"/>
        <v>2.9953249233743535</v>
      </c>
      <c r="E1897" s="16">
        <f t="shared" si="116"/>
        <v>1.5491650714286569</v>
      </c>
      <c r="F1897">
        <f t="shared" si="117"/>
        <v>1.5491650714286569</v>
      </c>
      <c r="G1897">
        <f t="shared" si="118"/>
        <v>2.9953249233743535</v>
      </c>
    </row>
    <row r="1898" spans="3:7" x14ac:dyDescent="0.25">
      <c r="C1898">
        <f t="shared" si="119"/>
        <v>2.8839999999997925</v>
      </c>
      <c r="D1898">
        <f t="shared" si="115"/>
        <v>2.9984428879993525</v>
      </c>
      <c r="E1898" s="16">
        <f t="shared" si="116"/>
        <v>1.5487531428572283</v>
      </c>
      <c r="F1898">
        <f t="shared" si="117"/>
        <v>1.5487531428572283</v>
      </c>
      <c r="G1898">
        <f t="shared" si="118"/>
        <v>2.9984428879993525</v>
      </c>
    </row>
    <row r="1899" spans="3:7" x14ac:dyDescent="0.25">
      <c r="C1899">
        <f t="shared" si="119"/>
        <v>2.8849999999997924</v>
      </c>
      <c r="D1899">
        <f t="shared" si="115"/>
        <v>3.001563015624352</v>
      </c>
      <c r="E1899" s="16">
        <f t="shared" si="116"/>
        <v>1.5483410714286572</v>
      </c>
      <c r="F1899">
        <f t="shared" si="117"/>
        <v>1.5483410714286572</v>
      </c>
      <c r="G1899">
        <f t="shared" si="118"/>
        <v>3.001563015624352</v>
      </c>
    </row>
    <row r="1900" spans="3:7" x14ac:dyDescent="0.25">
      <c r="C1900">
        <f t="shared" si="119"/>
        <v>2.8859999999997923</v>
      </c>
      <c r="D1900">
        <f t="shared" si="115"/>
        <v>3.0046853069993511</v>
      </c>
      <c r="E1900" s="16">
        <f t="shared" si="116"/>
        <v>1.5479288571429426</v>
      </c>
      <c r="F1900">
        <f t="shared" si="117"/>
        <v>1.5479288571429426</v>
      </c>
      <c r="G1900">
        <f t="shared" si="118"/>
        <v>3.0046853069993511</v>
      </c>
    </row>
    <row r="1901" spans="3:7" x14ac:dyDescent="0.25">
      <c r="C1901">
        <f t="shared" si="119"/>
        <v>2.8869999999997922</v>
      </c>
      <c r="D1901">
        <f t="shared" si="115"/>
        <v>3.0078097628743508</v>
      </c>
      <c r="E1901" s="16">
        <f t="shared" si="116"/>
        <v>1.5475165000000857</v>
      </c>
      <c r="F1901">
        <f t="shared" si="117"/>
        <v>1.5475165000000857</v>
      </c>
      <c r="G1901">
        <f t="shared" si="118"/>
        <v>3.0078097628743508</v>
      </c>
    </row>
    <row r="1902" spans="3:7" x14ac:dyDescent="0.25">
      <c r="C1902">
        <f t="shared" si="119"/>
        <v>2.8879999999997921</v>
      </c>
      <c r="D1902">
        <f t="shared" si="115"/>
        <v>3.0109363839993497</v>
      </c>
      <c r="E1902" s="16">
        <f t="shared" si="116"/>
        <v>1.5471040000000857</v>
      </c>
      <c r="F1902">
        <f t="shared" si="117"/>
        <v>1.5471040000000857</v>
      </c>
      <c r="G1902">
        <f t="shared" si="118"/>
        <v>3.0109363839993497</v>
      </c>
    </row>
    <row r="1903" spans="3:7" x14ac:dyDescent="0.25">
      <c r="C1903">
        <f t="shared" si="119"/>
        <v>2.888999999999792</v>
      </c>
      <c r="D1903">
        <f t="shared" si="115"/>
        <v>3.0140651711243485</v>
      </c>
      <c r="E1903" s="16">
        <f t="shared" si="116"/>
        <v>1.5466913571429433</v>
      </c>
      <c r="F1903">
        <f t="shared" si="117"/>
        <v>1.5466913571429433</v>
      </c>
      <c r="G1903">
        <f t="shared" si="118"/>
        <v>3.0140651711243485</v>
      </c>
    </row>
    <row r="1904" spans="3:7" x14ac:dyDescent="0.25">
      <c r="C1904">
        <f t="shared" si="119"/>
        <v>2.8899999999997918</v>
      </c>
      <c r="D1904">
        <f t="shared" si="115"/>
        <v>3.0171961249993484</v>
      </c>
      <c r="E1904" s="16">
        <f t="shared" si="116"/>
        <v>1.5462785714286571</v>
      </c>
      <c r="F1904">
        <f t="shared" si="117"/>
        <v>1.5462785714286571</v>
      </c>
      <c r="G1904">
        <f t="shared" si="118"/>
        <v>3.0171961249993484</v>
      </c>
    </row>
    <row r="1905" spans="3:7" x14ac:dyDescent="0.25">
      <c r="C1905">
        <f t="shared" si="119"/>
        <v>2.8909999999997917</v>
      </c>
      <c r="D1905">
        <f t="shared" si="115"/>
        <v>3.0203292463743474</v>
      </c>
      <c r="E1905" s="16">
        <f t="shared" si="116"/>
        <v>1.5458656428572286</v>
      </c>
      <c r="F1905">
        <f t="shared" si="117"/>
        <v>1.5458656428572286</v>
      </c>
      <c r="G1905">
        <f t="shared" si="118"/>
        <v>3.0203292463743474</v>
      </c>
    </row>
    <row r="1906" spans="3:7" x14ac:dyDescent="0.25">
      <c r="C1906">
        <f t="shared" si="119"/>
        <v>2.8919999999997916</v>
      </c>
      <c r="D1906">
        <f t="shared" si="115"/>
        <v>3.0234645359993468</v>
      </c>
      <c r="E1906" s="16">
        <f t="shared" si="116"/>
        <v>1.5454525714286576</v>
      </c>
      <c r="F1906">
        <f t="shared" si="117"/>
        <v>1.5454525714286576</v>
      </c>
      <c r="G1906">
        <f t="shared" si="118"/>
        <v>3.0234645359993468</v>
      </c>
    </row>
    <row r="1907" spans="3:7" x14ac:dyDescent="0.25">
      <c r="C1907">
        <f t="shared" si="119"/>
        <v>2.8929999999997915</v>
      </c>
      <c r="D1907">
        <f t="shared" si="115"/>
        <v>3.0266019946243454</v>
      </c>
      <c r="E1907" s="16">
        <f t="shared" si="116"/>
        <v>1.5450393571429433</v>
      </c>
      <c r="F1907">
        <f t="shared" si="117"/>
        <v>1.5450393571429433</v>
      </c>
      <c r="G1907">
        <f t="shared" si="118"/>
        <v>3.0266019946243454</v>
      </c>
    </row>
    <row r="1908" spans="3:7" x14ac:dyDescent="0.25">
      <c r="C1908">
        <f t="shared" si="119"/>
        <v>2.8939999999997914</v>
      </c>
      <c r="D1908">
        <f t="shared" si="115"/>
        <v>3.029741622999345</v>
      </c>
      <c r="E1908" s="16">
        <f t="shared" si="116"/>
        <v>1.5446260000000862</v>
      </c>
      <c r="F1908">
        <f t="shared" si="117"/>
        <v>1.5446260000000862</v>
      </c>
      <c r="G1908">
        <f t="shared" si="118"/>
        <v>3.029741622999345</v>
      </c>
    </row>
    <row r="1909" spans="3:7" x14ac:dyDescent="0.25">
      <c r="C1909">
        <f t="shared" si="119"/>
        <v>2.8949999999997913</v>
      </c>
      <c r="D1909">
        <f t="shared" si="115"/>
        <v>3.0328834218743439</v>
      </c>
      <c r="E1909" s="16">
        <f t="shared" si="116"/>
        <v>1.5442125000000861</v>
      </c>
      <c r="F1909">
        <f t="shared" si="117"/>
        <v>1.5442125000000861</v>
      </c>
      <c r="G1909">
        <f t="shared" si="118"/>
        <v>3.0328834218743439</v>
      </c>
    </row>
    <row r="1910" spans="3:7" x14ac:dyDescent="0.25">
      <c r="C1910">
        <f t="shared" si="119"/>
        <v>2.8959999999997912</v>
      </c>
      <c r="D1910">
        <f t="shared" si="115"/>
        <v>3.036027391999343</v>
      </c>
      <c r="E1910" s="16">
        <f t="shared" si="116"/>
        <v>1.5437988571429437</v>
      </c>
      <c r="F1910">
        <f t="shared" si="117"/>
        <v>1.5437988571429437</v>
      </c>
      <c r="G1910">
        <f t="shared" si="118"/>
        <v>3.036027391999343</v>
      </c>
    </row>
    <row r="1911" spans="3:7" x14ac:dyDescent="0.25">
      <c r="C1911">
        <f t="shared" si="119"/>
        <v>2.8969999999997911</v>
      </c>
      <c r="D1911">
        <f t="shared" si="115"/>
        <v>3.039173534124342</v>
      </c>
      <c r="E1911" s="16">
        <f t="shared" si="116"/>
        <v>1.5433850714286579</v>
      </c>
      <c r="F1911">
        <f t="shared" si="117"/>
        <v>1.5433850714286579</v>
      </c>
      <c r="G1911">
        <f t="shared" si="118"/>
        <v>3.039173534124342</v>
      </c>
    </row>
    <row r="1912" spans="3:7" x14ac:dyDescent="0.25">
      <c r="C1912">
        <f t="shared" si="119"/>
        <v>2.897999999999791</v>
      </c>
      <c r="D1912">
        <f t="shared" si="115"/>
        <v>3.0423218489993413</v>
      </c>
      <c r="E1912" s="16">
        <f t="shared" si="116"/>
        <v>1.5429711428572295</v>
      </c>
      <c r="F1912">
        <f t="shared" si="117"/>
        <v>1.5429711428572295</v>
      </c>
      <c r="G1912">
        <f t="shared" si="118"/>
        <v>3.0423218489993413</v>
      </c>
    </row>
    <row r="1913" spans="3:7" x14ac:dyDescent="0.25">
      <c r="C1913">
        <f t="shared" si="119"/>
        <v>2.8989999999997909</v>
      </c>
      <c r="D1913">
        <f t="shared" si="115"/>
        <v>3.0454723373743406</v>
      </c>
      <c r="E1913" s="16">
        <f t="shared" si="116"/>
        <v>1.5425570714286583</v>
      </c>
      <c r="F1913">
        <f t="shared" si="117"/>
        <v>1.5425570714286583</v>
      </c>
      <c r="G1913">
        <f t="shared" si="118"/>
        <v>3.0454723373743406</v>
      </c>
    </row>
    <row r="1914" spans="3:7" x14ac:dyDescent="0.25">
      <c r="C1914">
        <f t="shared" si="119"/>
        <v>2.8999999999997907</v>
      </c>
      <c r="D1914">
        <f t="shared" si="115"/>
        <v>3.0486249999993404</v>
      </c>
      <c r="E1914" s="16">
        <f t="shared" si="116"/>
        <v>1.5421428571429436</v>
      </c>
      <c r="F1914">
        <f t="shared" si="117"/>
        <v>1.5421428571429436</v>
      </c>
      <c r="G1914">
        <f t="shared" si="118"/>
        <v>3.0486249999993404</v>
      </c>
    </row>
    <row r="1915" spans="3:7" x14ac:dyDescent="0.25">
      <c r="C1915">
        <f t="shared" si="119"/>
        <v>2.9009999999997906</v>
      </c>
      <c r="D1915">
        <f t="shared" si="115"/>
        <v>3.051779837624339</v>
      </c>
      <c r="E1915" s="16">
        <f t="shared" si="116"/>
        <v>1.5417285000000867</v>
      </c>
      <c r="F1915">
        <f t="shared" si="117"/>
        <v>1.5417285000000867</v>
      </c>
      <c r="G1915">
        <f t="shared" si="118"/>
        <v>3.051779837624339</v>
      </c>
    </row>
    <row r="1916" spans="3:7" x14ac:dyDescent="0.25">
      <c r="C1916">
        <f t="shared" si="119"/>
        <v>2.9019999999997905</v>
      </c>
      <c r="D1916">
        <f t="shared" si="115"/>
        <v>3.0549368509993382</v>
      </c>
      <c r="E1916" s="16">
        <f t="shared" si="116"/>
        <v>1.5413140000000869</v>
      </c>
      <c r="F1916">
        <f t="shared" si="117"/>
        <v>1.5413140000000869</v>
      </c>
      <c r="G1916">
        <f t="shared" si="118"/>
        <v>3.0549368509993382</v>
      </c>
    </row>
    <row r="1917" spans="3:7" x14ac:dyDescent="0.25">
      <c r="C1917">
        <f t="shared" si="119"/>
        <v>2.9029999999997904</v>
      </c>
      <c r="D1917">
        <f t="shared" si="115"/>
        <v>3.0580960408743381</v>
      </c>
      <c r="E1917" s="16">
        <f t="shared" si="116"/>
        <v>1.5408993571429441</v>
      </c>
      <c r="F1917">
        <f t="shared" si="117"/>
        <v>1.5408993571429441</v>
      </c>
      <c r="G1917">
        <f t="shared" si="118"/>
        <v>3.0580960408743381</v>
      </c>
    </row>
    <row r="1918" spans="3:7" x14ac:dyDescent="0.25">
      <c r="C1918">
        <f t="shared" si="119"/>
        <v>2.9039999999997903</v>
      </c>
      <c r="D1918">
        <f t="shared" si="115"/>
        <v>3.0612574079993364</v>
      </c>
      <c r="E1918" s="16">
        <f t="shared" si="116"/>
        <v>1.5404845714286586</v>
      </c>
      <c r="F1918">
        <f t="shared" si="117"/>
        <v>1.5404845714286586</v>
      </c>
      <c r="G1918">
        <f t="shared" si="118"/>
        <v>3.0612574079993364</v>
      </c>
    </row>
    <row r="1919" spans="3:7" x14ac:dyDescent="0.25">
      <c r="C1919">
        <f t="shared" si="119"/>
        <v>2.9049999999997902</v>
      </c>
      <c r="D1919">
        <f t="shared" si="115"/>
        <v>3.064420953124336</v>
      </c>
      <c r="E1919" s="16">
        <f t="shared" si="116"/>
        <v>1.54006964285723</v>
      </c>
      <c r="F1919">
        <f t="shared" si="117"/>
        <v>1.54006964285723</v>
      </c>
      <c r="G1919">
        <f t="shared" si="118"/>
        <v>3.064420953124336</v>
      </c>
    </row>
    <row r="1920" spans="3:7" x14ac:dyDescent="0.25">
      <c r="C1920">
        <f t="shared" si="119"/>
        <v>2.9059999999997901</v>
      </c>
      <c r="D1920">
        <f t="shared" si="115"/>
        <v>3.0675866769993352</v>
      </c>
      <c r="E1920" s="16">
        <f t="shared" si="116"/>
        <v>1.5396545714286585</v>
      </c>
      <c r="F1920">
        <f t="shared" si="117"/>
        <v>1.5396545714286585</v>
      </c>
      <c r="G1920">
        <f t="shared" si="118"/>
        <v>3.0675866769993352</v>
      </c>
    </row>
    <row r="1921" spans="3:7" x14ac:dyDescent="0.25">
      <c r="C1921">
        <f t="shared" si="119"/>
        <v>2.90699999999979</v>
      </c>
      <c r="D1921">
        <f t="shared" si="115"/>
        <v>3.0707545803743344</v>
      </c>
      <c r="E1921" s="16">
        <f t="shared" si="116"/>
        <v>1.5392393571429446</v>
      </c>
      <c r="F1921">
        <f t="shared" si="117"/>
        <v>1.5392393571429446</v>
      </c>
      <c r="G1921">
        <f t="shared" si="118"/>
        <v>3.0707545803743344</v>
      </c>
    </row>
    <row r="1922" spans="3:7" x14ac:dyDescent="0.25">
      <c r="C1922">
        <f t="shared" si="119"/>
        <v>2.9079999999997899</v>
      </c>
      <c r="D1922">
        <f t="shared" si="115"/>
        <v>3.0739246639993336</v>
      </c>
      <c r="E1922" s="16">
        <f t="shared" si="116"/>
        <v>1.5388240000000872</v>
      </c>
      <c r="F1922">
        <f t="shared" si="117"/>
        <v>1.5388240000000872</v>
      </c>
      <c r="G1922">
        <f t="shared" si="118"/>
        <v>3.0739246639993336</v>
      </c>
    </row>
    <row r="1923" spans="3:7" x14ac:dyDescent="0.25">
      <c r="C1923">
        <f t="shared" si="119"/>
        <v>2.9089999999997898</v>
      </c>
      <c r="D1923">
        <f t="shared" si="115"/>
        <v>3.077096928624333</v>
      </c>
      <c r="E1923" s="16">
        <f t="shared" si="116"/>
        <v>1.5384085000000876</v>
      </c>
      <c r="F1923">
        <f t="shared" si="117"/>
        <v>1.5384085000000876</v>
      </c>
      <c r="G1923">
        <f t="shared" si="118"/>
        <v>3.077096928624333</v>
      </c>
    </row>
    <row r="1924" spans="3:7" x14ac:dyDescent="0.25">
      <c r="C1924">
        <f t="shared" si="119"/>
        <v>2.9099999999997896</v>
      </c>
      <c r="D1924">
        <f t="shared" si="115"/>
        <v>3.0802713749993322</v>
      </c>
      <c r="E1924" s="16">
        <f t="shared" si="116"/>
        <v>1.5379928571429444</v>
      </c>
      <c r="F1924">
        <f t="shared" si="117"/>
        <v>1.5379928571429444</v>
      </c>
      <c r="G1924">
        <f t="shared" si="118"/>
        <v>3.0802713749993322</v>
      </c>
    </row>
    <row r="1925" spans="3:7" x14ac:dyDescent="0.25">
      <c r="C1925">
        <f t="shared" si="119"/>
        <v>2.9109999999997895</v>
      </c>
      <c r="D1925">
        <f t="shared" si="115"/>
        <v>3.0834480038743313</v>
      </c>
      <c r="E1925" s="16">
        <f t="shared" si="116"/>
        <v>1.537577071428659</v>
      </c>
      <c r="F1925">
        <f t="shared" si="117"/>
        <v>1.537577071428659</v>
      </c>
      <c r="G1925">
        <f t="shared" si="118"/>
        <v>3.0834480038743313</v>
      </c>
    </row>
    <row r="1926" spans="3:7" x14ac:dyDescent="0.25">
      <c r="C1926">
        <f t="shared" si="119"/>
        <v>2.9119999999997894</v>
      </c>
      <c r="D1926">
        <f t="shared" si="115"/>
        <v>3.0866268159993306</v>
      </c>
      <c r="E1926" s="16">
        <f t="shared" si="116"/>
        <v>1.5371611428572305</v>
      </c>
      <c r="F1926">
        <f t="shared" si="117"/>
        <v>1.5371611428572305</v>
      </c>
      <c r="G1926">
        <f t="shared" si="118"/>
        <v>3.0866268159993306</v>
      </c>
    </row>
    <row r="1927" spans="3:7" x14ac:dyDescent="0.25">
      <c r="C1927">
        <f t="shared" si="119"/>
        <v>2.9129999999997893</v>
      </c>
      <c r="D1927">
        <f t="shared" si="115"/>
        <v>3.0898078121243295</v>
      </c>
      <c r="E1927" s="16">
        <f t="shared" si="116"/>
        <v>1.536745071428659</v>
      </c>
      <c r="F1927">
        <f t="shared" si="117"/>
        <v>1.536745071428659</v>
      </c>
      <c r="G1927">
        <f t="shared" si="118"/>
        <v>3.0898078121243295</v>
      </c>
    </row>
    <row r="1928" spans="3:7" x14ac:dyDescent="0.25">
      <c r="C1928">
        <f t="shared" si="119"/>
        <v>2.9139999999997892</v>
      </c>
      <c r="D1928">
        <f t="shared" si="115"/>
        <v>3.0929909929993284</v>
      </c>
      <c r="E1928" s="16">
        <f t="shared" si="116"/>
        <v>1.5363288571429448</v>
      </c>
      <c r="F1928">
        <f t="shared" si="117"/>
        <v>1.5363288571429448</v>
      </c>
      <c r="G1928">
        <f t="shared" si="118"/>
        <v>3.0929909929993284</v>
      </c>
    </row>
    <row r="1929" spans="3:7" x14ac:dyDescent="0.25">
      <c r="C1929">
        <f t="shared" si="119"/>
        <v>2.9149999999997891</v>
      </c>
      <c r="D1929">
        <f t="shared" si="115"/>
        <v>3.0961763593743283</v>
      </c>
      <c r="E1929" s="16">
        <f t="shared" si="116"/>
        <v>1.5359125000000877</v>
      </c>
      <c r="F1929">
        <f t="shared" si="117"/>
        <v>1.5359125000000877</v>
      </c>
      <c r="G1929">
        <f t="shared" si="118"/>
        <v>3.0961763593743283</v>
      </c>
    </row>
    <row r="1930" spans="3:7" x14ac:dyDescent="0.25">
      <c r="C1930">
        <f t="shared" si="119"/>
        <v>2.915999999999789</v>
      </c>
      <c r="D1930">
        <f t="shared" si="115"/>
        <v>3.0993639119993275</v>
      </c>
      <c r="E1930" s="16">
        <f t="shared" si="116"/>
        <v>1.5354960000000877</v>
      </c>
      <c r="F1930">
        <f t="shared" si="117"/>
        <v>1.5354960000000877</v>
      </c>
      <c r="G1930">
        <f t="shared" si="118"/>
        <v>3.0993639119993275</v>
      </c>
    </row>
    <row r="1931" spans="3:7" x14ac:dyDescent="0.25">
      <c r="C1931">
        <f t="shared" si="119"/>
        <v>2.9169999999997889</v>
      </c>
      <c r="D1931">
        <f t="shared" si="115"/>
        <v>3.1025536516243264</v>
      </c>
      <c r="E1931" s="16">
        <f t="shared" si="116"/>
        <v>1.5350793571429453</v>
      </c>
      <c r="F1931">
        <f t="shared" si="117"/>
        <v>1.5350793571429453</v>
      </c>
      <c r="G1931">
        <f t="shared" si="118"/>
        <v>3.1025536516243264</v>
      </c>
    </row>
    <row r="1932" spans="3:7" x14ac:dyDescent="0.25">
      <c r="C1932">
        <f t="shared" si="119"/>
        <v>2.9179999999997888</v>
      </c>
      <c r="D1932">
        <f t="shared" si="115"/>
        <v>3.1057455789993251</v>
      </c>
      <c r="E1932" s="16">
        <f t="shared" si="116"/>
        <v>1.5346625714286597</v>
      </c>
      <c r="F1932">
        <f t="shared" si="117"/>
        <v>1.5346625714286597</v>
      </c>
      <c r="G1932">
        <f t="shared" si="118"/>
        <v>3.1057455789993251</v>
      </c>
    </row>
    <row r="1933" spans="3:7" x14ac:dyDescent="0.25">
      <c r="C1933">
        <f t="shared" si="119"/>
        <v>2.9189999999997887</v>
      </c>
      <c r="D1933">
        <f t="shared" si="115"/>
        <v>3.1089396948743246</v>
      </c>
      <c r="E1933" s="16">
        <f t="shared" si="116"/>
        <v>1.5342456428572311</v>
      </c>
      <c r="F1933">
        <f t="shared" si="117"/>
        <v>1.5342456428572311</v>
      </c>
      <c r="G1933">
        <f t="shared" si="118"/>
        <v>3.1089396948743246</v>
      </c>
    </row>
    <row r="1934" spans="3:7" x14ac:dyDescent="0.25">
      <c r="C1934">
        <f t="shared" si="119"/>
        <v>2.9199999999997885</v>
      </c>
      <c r="D1934">
        <f t="shared" si="115"/>
        <v>3.1121359999993237</v>
      </c>
      <c r="E1934" s="16">
        <f t="shared" si="116"/>
        <v>1.5338285714286595</v>
      </c>
      <c r="F1934">
        <f t="shared" si="117"/>
        <v>1.5338285714286595</v>
      </c>
      <c r="G1934">
        <f t="shared" si="118"/>
        <v>3.1121359999993237</v>
      </c>
    </row>
    <row r="1935" spans="3:7" x14ac:dyDescent="0.25">
      <c r="C1935">
        <f t="shared" si="119"/>
        <v>2.9209999999997884</v>
      </c>
      <c r="D1935">
        <f t="shared" ref="D1935:D1998" si="120">(POWER(C1935,3))/8</f>
        <v>3.1153344951243231</v>
      </c>
      <c r="E1935" s="16">
        <f t="shared" ref="E1935:E1998" si="121">(30 -POWER(C1935,2))/14</f>
        <v>1.5334113571429455</v>
      </c>
      <c r="F1935">
        <f t="shared" ref="F1935:F1998" si="122">MIN(D1935,E1935)</f>
        <v>1.5334113571429455</v>
      </c>
      <c r="G1935">
        <f t="shared" ref="G1935:G1998" si="123">MAX(D1935,E1935)</f>
        <v>3.1153344951243231</v>
      </c>
    </row>
    <row r="1936" spans="3:7" x14ac:dyDescent="0.25">
      <c r="C1936">
        <f t="shared" ref="C1936:C1999" si="124">C1935+0.001</f>
        <v>2.9219999999997883</v>
      </c>
      <c r="D1936">
        <f t="shared" si="120"/>
        <v>3.1185351809993223</v>
      </c>
      <c r="E1936" s="16">
        <f t="shared" si="121"/>
        <v>1.5329940000000886</v>
      </c>
      <c r="F1936">
        <f t="shared" si="122"/>
        <v>1.5329940000000886</v>
      </c>
      <c r="G1936">
        <f t="shared" si="123"/>
        <v>3.1185351809993223</v>
      </c>
    </row>
    <row r="1937" spans="3:7" x14ac:dyDescent="0.25">
      <c r="C1937">
        <f t="shared" si="124"/>
        <v>2.9229999999997882</v>
      </c>
      <c r="D1937">
        <f t="shared" si="120"/>
        <v>3.1217380583743215</v>
      </c>
      <c r="E1937" s="16">
        <f t="shared" si="121"/>
        <v>1.5325765000000884</v>
      </c>
      <c r="F1937">
        <f t="shared" si="122"/>
        <v>1.5325765000000884</v>
      </c>
      <c r="G1937">
        <f t="shared" si="123"/>
        <v>3.1217380583743215</v>
      </c>
    </row>
    <row r="1938" spans="3:7" x14ac:dyDescent="0.25">
      <c r="C1938">
        <f t="shared" si="124"/>
        <v>2.9239999999997881</v>
      </c>
      <c r="D1938">
        <f t="shared" si="120"/>
        <v>3.1249431279993209</v>
      </c>
      <c r="E1938" s="16">
        <f t="shared" si="121"/>
        <v>1.5321588571429456</v>
      </c>
      <c r="F1938">
        <f t="shared" si="122"/>
        <v>1.5321588571429456</v>
      </c>
      <c r="G1938">
        <f t="shared" si="123"/>
        <v>3.1249431279993209</v>
      </c>
    </row>
    <row r="1939" spans="3:7" x14ac:dyDescent="0.25">
      <c r="C1939">
        <f t="shared" si="124"/>
        <v>2.924999999999788</v>
      </c>
      <c r="D1939">
        <f t="shared" si="120"/>
        <v>3.1281503906243198</v>
      </c>
      <c r="E1939" s="16">
        <f t="shared" si="121"/>
        <v>1.5317410714286601</v>
      </c>
      <c r="F1939">
        <f t="shared" si="122"/>
        <v>1.5317410714286601</v>
      </c>
      <c r="G1939">
        <f t="shared" si="123"/>
        <v>3.1281503906243198</v>
      </c>
    </row>
    <row r="1940" spans="3:7" x14ac:dyDescent="0.25">
      <c r="C1940">
        <f t="shared" si="124"/>
        <v>2.9259999999997879</v>
      </c>
      <c r="D1940">
        <f t="shared" si="120"/>
        <v>3.1313598469993189</v>
      </c>
      <c r="E1940" s="16">
        <f t="shared" si="121"/>
        <v>1.5313231428572316</v>
      </c>
      <c r="F1940">
        <f t="shared" si="122"/>
        <v>1.5313231428572316</v>
      </c>
      <c r="G1940">
        <f t="shared" si="123"/>
        <v>3.1313598469993189</v>
      </c>
    </row>
    <row r="1941" spans="3:7" x14ac:dyDescent="0.25">
      <c r="C1941">
        <f t="shared" si="124"/>
        <v>2.9269999999997878</v>
      </c>
      <c r="D1941">
        <f t="shared" si="120"/>
        <v>3.134571497874318</v>
      </c>
      <c r="E1941" s="16">
        <f t="shared" si="121"/>
        <v>1.5309050714286603</v>
      </c>
      <c r="F1941">
        <f t="shared" si="122"/>
        <v>1.5309050714286603</v>
      </c>
      <c r="G1941">
        <f t="shared" si="123"/>
        <v>3.134571497874318</v>
      </c>
    </row>
    <row r="1942" spans="3:7" x14ac:dyDescent="0.25">
      <c r="C1942">
        <f t="shared" si="124"/>
        <v>2.9279999999997877</v>
      </c>
      <c r="D1942">
        <f t="shared" si="120"/>
        <v>3.1377853439993171</v>
      </c>
      <c r="E1942" s="16">
        <f t="shared" si="121"/>
        <v>1.5304868571429462</v>
      </c>
      <c r="F1942">
        <f t="shared" si="122"/>
        <v>1.5304868571429462</v>
      </c>
      <c r="G1942">
        <f t="shared" si="123"/>
        <v>3.1377853439993171</v>
      </c>
    </row>
    <row r="1943" spans="3:7" x14ac:dyDescent="0.25">
      <c r="C1943">
        <f t="shared" si="124"/>
        <v>2.9289999999997876</v>
      </c>
      <c r="D1943">
        <f t="shared" si="120"/>
        <v>3.1410013861243162</v>
      </c>
      <c r="E1943" s="16">
        <f t="shared" si="121"/>
        <v>1.5300685000000891</v>
      </c>
      <c r="F1943">
        <f t="shared" si="122"/>
        <v>1.5300685000000891</v>
      </c>
      <c r="G1943">
        <f t="shared" si="123"/>
        <v>3.1410013861243162</v>
      </c>
    </row>
    <row r="1944" spans="3:7" x14ac:dyDescent="0.25">
      <c r="C1944">
        <f t="shared" si="124"/>
        <v>2.9299999999997874</v>
      </c>
      <c r="D1944">
        <f t="shared" si="120"/>
        <v>3.1442196249993155</v>
      </c>
      <c r="E1944" s="16">
        <f t="shared" si="121"/>
        <v>1.529650000000089</v>
      </c>
      <c r="F1944">
        <f t="shared" si="122"/>
        <v>1.529650000000089</v>
      </c>
      <c r="G1944">
        <f t="shared" si="123"/>
        <v>3.1442196249993155</v>
      </c>
    </row>
    <row r="1945" spans="3:7" x14ac:dyDescent="0.25">
      <c r="C1945">
        <f t="shared" si="124"/>
        <v>2.9309999999997873</v>
      </c>
      <c r="D1945">
        <f t="shared" si="120"/>
        <v>3.147440061374315</v>
      </c>
      <c r="E1945" s="16">
        <f t="shared" si="121"/>
        <v>1.5292313571429461</v>
      </c>
      <c r="F1945">
        <f t="shared" si="122"/>
        <v>1.5292313571429461</v>
      </c>
      <c r="G1945">
        <f t="shared" si="123"/>
        <v>3.147440061374315</v>
      </c>
    </row>
    <row r="1946" spans="3:7" x14ac:dyDescent="0.25">
      <c r="C1946">
        <f t="shared" si="124"/>
        <v>2.9319999999997872</v>
      </c>
      <c r="D1946">
        <f t="shared" si="120"/>
        <v>3.1506626959993138</v>
      </c>
      <c r="E1946" s="16">
        <f t="shared" si="121"/>
        <v>1.5288125714286607</v>
      </c>
      <c r="F1946">
        <f t="shared" si="122"/>
        <v>1.5288125714286607</v>
      </c>
      <c r="G1946">
        <f t="shared" si="123"/>
        <v>3.1506626959993138</v>
      </c>
    </row>
    <row r="1947" spans="3:7" x14ac:dyDescent="0.25">
      <c r="C1947">
        <f t="shared" si="124"/>
        <v>2.9329999999997871</v>
      </c>
      <c r="D1947">
        <f t="shared" si="120"/>
        <v>3.1538875296243134</v>
      </c>
      <c r="E1947" s="16">
        <f t="shared" si="121"/>
        <v>1.528393642857232</v>
      </c>
      <c r="F1947">
        <f t="shared" si="122"/>
        <v>1.528393642857232</v>
      </c>
      <c r="G1947">
        <f t="shared" si="123"/>
        <v>3.1538875296243134</v>
      </c>
    </row>
    <row r="1948" spans="3:7" x14ac:dyDescent="0.25">
      <c r="C1948">
        <f t="shared" si="124"/>
        <v>2.933999999999787</v>
      </c>
      <c r="D1948">
        <f t="shared" si="120"/>
        <v>3.1571145629993125</v>
      </c>
      <c r="E1948" s="16">
        <f t="shared" si="121"/>
        <v>1.5279745714286608</v>
      </c>
      <c r="F1948">
        <f t="shared" si="122"/>
        <v>1.5279745714286608</v>
      </c>
      <c r="G1948">
        <f t="shared" si="123"/>
        <v>3.1571145629993125</v>
      </c>
    </row>
    <row r="1949" spans="3:7" x14ac:dyDescent="0.25">
      <c r="C1949">
        <f t="shared" si="124"/>
        <v>2.9349999999997869</v>
      </c>
      <c r="D1949">
        <f t="shared" si="120"/>
        <v>3.1603437968743116</v>
      </c>
      <c r="E1949" s="16">
        <f t="shared" si="121"/>
        <v>1.5275553571429465</v>
      </c>
      <c r="F1949">
        <f t="shared" si="122"/>
        <v>1.5275553571429465</v>
      </c>
      <c r="G1949">
        <f t="shared" si="123"/>
        <v>3.1603437968743116</v>
      </c>
    </row>
    <row r="1950" spans="3:7" x14ac:dyDescent="0.25">
      <c r="C1950">
        <f t="shared" si="124"/>
        <v>2.9359999999997868</v>
      </c>
      <c r="D1950">
        <f t="shared" si="120"/>
        <v>3.1635752319993107</v>
      </c>
      <c r="E1950" s="16">
        <f t="shared" si="121"/>
        <v>1.5271360000000895</v>
      </c>
      <c r="F1950">
        <f t="shared" si="122"/>
        <v>1.5271360000000895</v>
      </c>
      <c r="G1950">
        <f t="shared" si="123"/>
        <v>3.1635752319993107</v>
      </c>
    </row>
    <row r="1951" spans="3:7" x14ac:dyDescent="0.25">
      <c r="C1951">
        <f t="shared" si="124"/>
        <v>2.9369999999997867</v>
      </c>
      <c r="D1951">
        <f t="shared" si="120"/>
        <v>3.1668088691243099</v>
      </c>
      <c r="E1951" s="16">
        <f t="shared" si="121"/>
        <v>1.5267165000000895</v>
      </c>
      <c r="F1951">
        <f t="shared" si="122"/>
        <v>1.5267165000000895</v>
      </c>
      <c r="G1951">
        <f t="shared" si="123"/>
        <v>3.1668088691243099</v>
      </c>
    </row>
    <row r="1952" spans="3:7" x14ac:dyDescent="0.25">
      <c r="C1952">
        <f t="shared" si="124"/>
        <v>2.9379999999997866</v>
      </c>
      <c r="D1952">
        <f t="shared" si="120"/>
        <v>3.1700447089993089</v>
      </c>
      <c r="E1952" s="16">
        <f t="shared" si="121"/>
        <v>1.5262968571429469</v>
      </c>
      <c r="F1952">
        <f t="shared" si="122"/>
        <v>1.5262968571429469</v>
      </c>
      <c r="G1952">
        <f t="shared" si="123"/>
        <v>3.1700447089993089</v>
      </c>
    </row>
    <row r="1953" spans="3:7" x14ac:dyDescent="0.25">
      <c r="C1953">
        <f t="shared" si="124"/>
        <v>2.9389999999997864</v>
      </c>
      <c r="D1953">
        <f t="shared" si="120"/>
        <v>3.1732827523743086</v>
      </c>
      <c r="E1953" s="16">
        <f t="shared" si="121"/>
        <v>1.5258770714286611</v>
      </c>
      <c r="F1953">
        <f t="shared" si="122"/>
        <v>1.5258770714286611</v>
      </c>
      <c r="G1953">
        <f t="shared" si="123"/>
        <v>3.1732827523743086</v>
      </c>
    </row>
    <row r="1954" spans="3:7" x14ac:dyDescent="0.25">
      <c r="C1954">
        <f t="shared" si="124"/>
        <v>2.9399999999997863</v>
      </c>
      <c r="D1954">
        <f t="shared" si="120"/>
        <v>3.1765229999993072</v>
      </c>
      <c r="E1954" s="16">
        <f t="shared" si="121"/>
        <v>1.5254571428572328</v>
      </c>
      <c r="F1954">
        <f t="shared" si="122"/>
        <v>1.5254571428572328</v>
      </c>
      <c r="G1954">
        <f t="shared" si="123"/>
        <v>3.1765229999993072</v>
      </c>
    </row>
    <row r="1955" spans="3:7" x14ac:dyDescent="0.25">
      <c r="C1955">
        <f t="shared" si="124"/>
        <v>2.9409999999997862</v>
      </c>
      <c r="D1955">
        <f t="shared" si="120"/>
        <v>3.1797654526243067</v>
      </c>
      <c r="E1955" s="16">
        <f t="shared" si="121"/>
        <v>1.5250370714286612</v>
      </c>
      <c r="F1955">
        <f t="shared" si="122"/>
        <v>1.5250370714286612</v>
      </c>
      <c r="G1955">
        <f t="shared" si="123"/>
        <v>3.1797654526243067</v>
      </c>
    </row>
    <row r="1956" spans="3:7" x14ac:dyDescent="0.25">
      <c r="C1956">
        <f t="shared" si="124"/>
        <v>2.9419999999997861</v>
      </c>
      <c r="D1956">
        <f t="shared" si="120"/>
        <v>3.1830101109993056</v>
      </c>
      <c r="E1956" s="16">
        <f t="shared" si="121"/>
        <v>1.524616857142947</v>
      </c>
      <c r="F1956">
        <f t="shared" si="122"/>
        <v>1.524616857142947</v>
      </c>
      <c r="G1956">
        <f t="shared" si="123"/>
        <v>3.1830101109993056</v>
      </c>
    </row>
    <row r="1957" spans="3:7" x14ac:dyDescent="0.25">
      <c r="C1957">
        <f t="shared" si="124"/>
        <v>2.942999999999786</v>
      </c>
      <c r="D1957">
        <f t="shared" si="120"/>
        <v>3.1862569758743051</v>
      </c>
      <c r="E1957" s="16">
        <f t="shared" si="121"/>
        <v>1.5241965000000899</v>
      </c>
      <c r="F1957">
        <f t="shared" si="122"/>
        <v>1.5241965000000899</v>
      </c>
      <c r="G1957">
        <f t="shared" si="123"/>
        <v>3.1862569758743051</v>
      </c>
    </row>
    <row r="1958" spans="3:7" x14ac:dyDescent="0.25">
      <c r="C1958">
        <f t="shared" si="124"/>
        <v>2.9439999999997859</v>
      </c>
      <c r="D1958">
        <f t="shared" si="120"/>
        <v>3.1895060479993043</v>
      </c>
      <c r="E1958" s="16">
        <f t="shared" si="121"/>
        <v>1.5237760000000899</v>
      </c>
      <c r="F1958">
        <f t="shared" si="122"/>
        <v>1.5237760000000899</v>
      </c>
      <c r="G1958">
        <f t="shared" si="123"/>
        <v>3.1895060479993043</v>
      </c>
    </row>
    <row r="1959" spans="3:7" x14ac:dyDescent="0.25">
      <c r="C1959">
        <f t="shared" si="124"/>
        <v>2.9449999999997858</v>
      </c>
      <c r="D1959">
        <f t="shared" si="120"/>
        <v>3.1927573281243031</v>
      </c>
      <c r="E1959" s="16">
        <f t="shared" si="121"/>
        <v>1.5233553571429472</v>
      </c>
      <c r="F1959">
        <f t="shared" si="122"/>
        <v>1.5233553571429472</v>
      </c>
      <c r="G1959">
        <f t="shared" si="123"/>
        <v>3.1927573281243031</v>
      </c>
    </row>
    <row r="1960" spans="3:7" x14ac:dyDescent="0.25">
      <c r="C1960">
        <f t="shared" si="124"/>
        <v>2.9459999999997857</v>
      </c>
      <c r="D1960">
        <f t="shared" si="120"/>
        <v>3.1960108169993027</v>
      </c>
      <c r="E1960" s="16">
        <f t="shared" si="121"/>
        <v>1.5229345714286617</v>
      </c>
      <c r="F1960">
        <f t="shared" si="122"/>
        <v>1.5229345714286617</v>
      </c>
      <c r="G1960">
        <f t="shared" si="123"/>
        <v>3.1960108169993027</v>
      </c>
    </row>
    <row r="1961" spans="3:7" x14ac:dyDescent="0.25">
      <c r="C1961">
        <f t="shared" si="124"/>
        <v>2.9469999999997856</v>
      </c>
      <c r="D1961">
        <f t="shared" si="120"/>
        <v>3.1992665153743016</v>
      </c>
      <c r="E1961" s="16">
        <f t="shared" si="121"/>
        <v>1.522513642857233</v>
      </c>
      <c r="F1961">
        <f t="shared" si="122"/>
        <v>1.522513642857233</v>
      </c>
      <c r="G1961">
        <f t="shared" si="123"/>
        <v>3.1992665153743016</v>
      </c>
    </row>
    <row r="1962" spans="3:7" x14ac:dyDescent="0.25">
      <c r="C1962">
        <f t="shared" si="124"/>
        <v>2.9479999999997855</v>
      </c>
      <c r="D1962">
        <f t="shared" si="120"/>
        <v>3.2025244239993009</v>
      </c>
      <c r="E1962" s="16">
        <f t="shared" si="121"/>
        <v>1.5220925714286617</v>
      </c>
      <c r="F1962">
        <f t="shared" si="122"/>
        <v>1.5220925714286617</v>
      </c>
      <c r="G1962">
        <f t="shared" si="123"/>
        <v>3.2025244239993009</v>
      </c>
    </row>
    <row r="1963" spans="3:7" x14ac:dyDescent="0.25">
      <c r="C1963">
        <f t="shared" si="124"/>
        <v>2.9489999999997853</v>
      </c>
      <c r="D1963">
        <f t="shared" si="120"/>
        <v>3.2057845436243002</v>
      </c>
      <c r="E1963" s="16">
        <f t="shared" si="121"/>
        <v>1.5216713571429474</v>
      </c>
      <c r="F1963">
        <f t="shared" si="122"/>
        <v>1.5216713571429474</v>
      </c>
      <c r="G1963">
        <f t="shared" si="123"/>
        <v>3.2057845436243002</v>
      </c>
    </row>
    <row r="1964" spans="3:7" x14ac:dyDescent="0.25">
      <c r="C1964">
        <f t="shared" si="124"/>
        <v>2.9499999999997852</v>
      </c>
      <c r="D1964">
        <f t="shared" si="120"/>
        <v>3.2090468749992991</v>
      </c>
      <c r="E1964" s="16">
        <f t="shared" si="121"/>
        <v>1.5212500000000906</v>
      </c>
      <c r="F1964">
        <f t="shared" si="122"/>
        <v>1.5212500000000906</v>
      </c>
      <c r="G1964">
        <f t="shared" si="123"/>
        <v>3.2090468749992991</v>
      </c>
    </row>
    <row r="1965" spans="3:7" x14ac:dyDescent="0.25">
      <c r="C1965">
        <f t="shared" si="124"/>
        <v>2.9509999999997851</v>
      </c>
      <c r="D1965">
        <f t="shared" si="120"/>
        <v>3.2123114188742985</v>
      </c>
      <c r="E1965" s="16">
        <f t="shared" si="121"/>
        <v>1.5208285000000907</v>
      </c>
      <c r="F1965">
        <f t="shared" si="122"/>
        <v>1.5208285000000907</v>
      </c>
      <c r="G1965">
        <f t="shared" si="123"/>
        <v>3.2123114188742985</v>
      </c>
    </row>
    <row r="1966" spans="3:7" x14ac:dyDescent="0.25">
      <c r="C1966">
        <f t="shared" si="124"/>
        <v>2.951999999999785</v>
      </c>
      <c r="D1966">
        <f t="shared" si="120"/>
        <v>3.2155781759992972</v>
      </c>
      <c r="E1966" s="16">
        <f t="shared" si="121"/>
        <v>1.5204068571429479</v>
      </c>
      <c r="F1966">
        <f t="shared" si="122"/>
        <v>1.5204068571429479</v>
      </c>
      <c r="G1966">
        <f t="shared" si="123"/>
        <v>3.2155781759992972</v>
      </c>
    </row>
    <row r="1967" spans="3:7" x14ac:dyDescent="0.25">
      <c r="C1967">
        <f t="shared" si="124"/>
        <v>2.9529999999997849</v>
      </c>
      <c r="D1967">
        <f t="shared" si="120"/>
        <v>3.218847147124297</v>
      </c>
      <c r="E1967" s="16">
        <f t="shared" si="121"/>
        <v>1.519985071428662</v>
      </c>
      <c r="F1967">
        <f t="shared" si="122"/>
        <v>1.519985071428662</v>
      </c>
      <c r="G1967">
        <f t="shared" si="123"/>
        <v>3.218847147124297</v>
      </c>
    </row>
    <row r="1968" spans="3:7" x14ac:dyDescent="0.25">
      <c r="C1968">
        <f t="shared" si="124"/>
        <v>2.9539999999997848</v>
      </c>
      <c r="D1968">
        <f t="shared" si="120"/>
        <v>3.2221183329992962</v>
      </c>
      <c r="E1968" s="16">
        <f t="shared" si="121"/>
        <v>1.5195631428572336</v>
      </c>
      <c r="F1968">
        <f t="shared" si="122"/>
        <v>1.5195631428572336</v>
      </c>
      <c r="G1968">
        <f t="shared" si="123"/>
        <v>3.2221183329992962</v>
      </c>
    </row>
    <row r="1969" spans="3:7" x14ac:dyDescent="0.25">
      <c r="C1969">
        <f t="shared" si="124"/>
        <v>2.9549999999997847</v>
      </c>
      <c r="D1969">
        <f t="shared" si="120"/>
        <v>3.2253917343742953</v>
      </c>
      <c r="E1969" s="16">
        <f t="shared" si="121"/>
        <v>1.5191410714286622</v>
      </c>
      <c r="F1969">
        <f t="shared" si="122"/>
        <v>1.5191410714286622</v>
      </c>
      <c r="G1969">
        <f t="shared" si="123"/>
        <v>3.2253917343742953</v>
      </c>
    </row>
    <row r="1970" spans="3:7" x14ac:dyDescent="0.25">
      <c r="C1970">
        <f t="shared" si="124"/>
        <v>2.9559999999997846</v>
      </c>
      <c r="D1970">
        <f t="shared" si="120"/>
        <v>3.2286673519992939</v>
      </c>
      <c r="E1970" s="16">
        <f t="shared" si="121"/>
        <v>1.5187188571429482</v>
      </c>
      <c r="F1970">
        <f t="shared" si="122"/>
        <v>1.5187188571429482</v>
      </c>
      <c r="G1970">
        <f t="shared" si="123"/>
        <v>3.2286673519992939</v>
      </c>
    </row>
    <row r="1971" spans="3:7" x14ac:dyDescent="0.25">
      <c r="C1971">
        <f t="shared" si="124"/>
        <v>2.9569999999997845</v>
      </c>
      <c r="D1971">
        <f t="shared" si="120"/>
        <v>3.2319451866242934</v>
      </c>
      <c r="E1971" s="16">
        <f t="shared" si="121"/>
        <v>1.518296500000091</v>
      </c>
      <c r="F1971">
        <f t="shared" si="122"/>
        <v>1.518296500000091</v>
      </c>
      <c r="G1971">
        <f t="shared" si="123"/>
        <v>3.2319451866242934</v>
      </c>
    </row>
    <row r="1972" spans="3:7" x14ac:dyDescent="0.25">
      <c r="C1972">
        <f t="shared" si="124"/>
        <v>2.9579999999997844</v>
      </c>
      <c r="D1972">
        <f t="shared" si="120"/>
        <v>3.2352252389992922</v>
      </c>
      <c r="E1972" s="16">
        <f t="shared" si="121"/>
        <v>1.5178740000000912</v>
      </c>
      <c r="F1972">
        <f t="shared" si="122"/>
        <v>1.5178740000000912</v>
      </c>
      <c r="G1972">
        <f t="shared" si="123"/>
        <v>3.2352252389992922</v>
      </c>
    </row>
    <row r="1973" spans="3:7" x14ac:dyDescent="0.25">
      <c r="C1973">
        <f t="shared" si="124"/>
        <v>2.9589999999997842</v>
      </c>
      <c r="D1973">
        <f t="shared" si="120"/>
        <v>3.2385075098742919</v>
      </c>
      <c r="E1973" s="16">
        <f t="shared" si="121"/>
        <v>1.5174513571429482</v>
      </c>
      <c r="F1973">
        <f t="shared" si="122"/>
        <v>1.5174513571429482</v>
      </c>
      <c r="G1973">
        <f t="shared" si="123"/>
        <v>3.2385075098742919</v>
      </c>
    </row>
    <row r="1974" spans="3:7" x14ac:dyDescent="0.25">
      <c r="C1974">
        <f t="shared" si="124"/>
        <v>2.9599999999997841</v>
      </c>
      <c r="D1974">
        <f t="shared" si="120"/>
        <v>3.241791999999291</v>
      </c>
      <c r="E1974" s="16">
        <f t="shared" si="121"/>
        <v>1.5170285714286627</v>
      </c>
      <c r="F1974">
        <f t="shared" si="122"/>
        <v>1.5170285714286627</v>
      </c>
      <c r="G1974">
        <f t="shared" si="123"/>
        <v>3.241791999999291</v>
      </c>
    </row>
    <row r="1975" spans="3:7" x14ac:dyDescent="0.25">
      <c r="C1975">
        <f t="shared" si="124"/>
        <v>2.960999999999784</v>
      </c>
      <c r="D1975">
        <f t="shared" si="120"/>
        <v>3.2450787101242899</v>
      </c>
      <c r="E1975" s="16">
        <f t="shared" si="121"/>
        <v>1.5166056428572341</v>
      </c>
      <c r="F1975">
        <f t="shared" si="122"/>
        <v>1.5166056428572341</v>
      </c>
      <c r="G1975">
        <f t="shared" si="123"/>
        <v>3.2450787101242899</v>
      </c>
    </row>
    <row r="1976" spans="3:7" x14ac:dyDescent="0.25">
      <c r="C1976">
        <f t="shared" si="124"/>
        <v>2.9619999999997839</v>
      </c>
      <c r="D1976">
        <f t="shared" si="120"/>
        <v>3.2483676409992892</v>
      </c>
      <c r="E1976" s="16">
        <f t="shared" si="121"/>
        <v>1.516182571428663</v>
      </c>
      <c r="F1976">
        <f t="shared" si="122"/>
        <v>1.516182571428663</v>
      </c>
      <c r="G1976">
        <f t="shared" si="123"/>
        <v>3.2483676409992892</v>
      </c>
    </row>
    <row r="1977" spans="3:7" x14ac:dyDescent="0.25">
      <c r="C1977">
        <f t="shared" si="124"/>
        <v>2.9629999999997838</v>
      </c>
      <c r="D1977">
        <f t="shared" si="120"/>
        <v>3.251658793374288</v>
      </c>
      <c r="E1977" s="16">
        <f t="shared" si="121"/>
        <v>1.5157593571429488</v>
      </c>
      <c r="F1977">
        <f t="shared" si="122"/>
        <v>1.5157593571429488</v>
      </c>
      <c r="G1977">
        <f t="shared" si="123"/>
        <v>3.251658793374288</v>
      </c>
    </row>
    <row r="1978" spans="3:7" x14ac:dyDescent="0.25">
      <c r="C1978">
        <f t="shared" si="124"/>
        <v>2.9639999999997837</v>
      </c>
      <c r="D1978">
        <f t="shared" si="120"/>
        <v>3.2549521679992877</v>
      </c>
      <c r="E1978" s="16">
        <f t="shared" si="121"/>
        <v>1.5153360000000917</v>
      </c>
      <c r="F1978">
        <f t="shared" si="122"/>
        <v>1.5153360000000917</v>
      </c>
      <c r="G1978">
        <f t="shared" si="123"/>
        <v>3.2549521679992877</v>
      </c>
    </row>
    <row r="1979" spans="3:7" x14ac:dyDescent="0.25">
      <c r="C1979">
        <f t="shared" si="124"/>
        <v>2.9649999999997836</v>
      </c>
      <c r="D1979">
        <f t="shared" si="120"/>
        <v>3.2582477656242865</v>
      </c>
      <c r="E1979" s="16">
        <f t="shared" si="121"/>
        <v>1.5149125000000916</v>
      </c>
      <c r="F1979">
        <f t="shared" si="122"/>
        <v>1.5149125000000916</v>
      </c>
      <c r="G1979">
        <f t="shared" si="123"/>
        <v>3.2582477656242865</v>
      </c>
    </row>
    <row r="1980" spans="3:7" x14ac:dyDescent="0.25">
      <c r="C1980">
        <f t="shared" si="124"/>
        <v>2.9659999999997835</v>
      </c>
      <c r="D1980">
        <f t="shared" si="120"/>
        <v>3.2615455869992855</v>
      </c>
      <c r="E1980" s="16">
        <f t="shared" si="121"/>
        <v>1.5144888571429489</v>
      </c>
      <c r="F1980">
        <f t="shared" si="122"/>
        <v>1.5144888571429489</v>
      </c>
      <c r="G1980">
        <f t="shared" si="123"/>
        <v>3.2615455869992855</v>
      </c>
    </row>
    <row r="1981" spans="3:7" x14ac:dyDescent="0.25">
      <c r="C1981">
        <f t="shared" si="124"/>
        <v>2.9669999999997834</v>
      </c>
      <c r="D1981">
        <f t="shared" si="120"/>
        <v>3.2648456328742848</v>
      </c>
      <c r="E1981" s="16">
        <f t="shared" si="121"/>
        <v>1.5140650714286632</v>
      </c>
      <c r="F1981">
        <f t="shared" si="122"/>
        <v>1.5140650714286632</v>
      </c>
      <c r="G1981">
        <f t="shared" si="123"/>
        <v>3.2648456328742848</v>
      </c>
    </row>
    <row r="1982" spans="3:7" x14ac:dyDescent="0.25">
      <c r="C1982">
        <f t="shared" si="124"/>
        <v>2.9679999999997833</v>
      </c>
      <c r="D1982">
        <f t="shared" si="120"/>
        <v>3.2681479039992838</v>
      </c>
      <c r="E1982" s="16">
        <f t="shared" si="121"/>
        <v>1.5136411428572347</v>
      </c>
      <c r="F1982">
        <f t="shared" si="122"/>
        <v>1.5136411428572347</v>
      </c>
      <c r="G1982">
        <f t="shared" si="123"/>
        <v>3.2681479039992838</v>
      </c>
    </row>
    <row r="1983" spans="3:7" x14ac:dyDescent="0.25">
      <c r="C1983">
        <f t="shared" si="124"/>
        <v>2.9689999999997831</v>
      </c>
      <c r="D1983">
        <f t="shared" si="120"/>
        <v>3.2714524011242831</v>
      </c>
      <c r="E1983" s="16">
        <f t="shared" si="121"/>
        <v>1.5132170714286635</v>
      </c>
      <c r="F1983">
        <f t="shared" si="122"/>
        <v>1.5132170714286635</v>
      </c>
      <c r="G1983">
        <f t="shared" si="123"/>
        <v>3.2714524011242831</v>
      </c>
    </row>
    <row r="1984" spans="3:7" x14ac:dyDescent="0.25">
      <c r="C1984">
        <f t="shared" si="124"/>
        <v>2.969999999999783</v>
      </c>
      <c r="D1984">
        <f t="shared" si="120"/>
        <v>3.2747591249992825</v>
      </c>
      <c r="E1984" s="16">
        <f t="shared" si="121"/>
        <v>1.5127928571429492</v>
      </c>
      <c r="F1984">
        <f t="shared" si="122"/>
        <v>1.5127928571429492</v>
      </c>
      <c r="G1984">
        <f t="shared" si="123"/>
        <v>3.2747591249992825</v>
      </c>
    </row>
    <row r="1985" spans="3:7" x14ac:dyDescent="0.25">
      <c r="C1985">
        <f t="shared" si="124"/>
        <v>2.9709999999997829</v>
      </c>
      <c r="D1985">
        <f t="shared" si="120"/>
        <v>3.2780680763742813</v>
      </c>
      <c r="E1985" s="16">
        <f t="shared" si="121"/>
        <v>1.5123685000000922</v>
      </c>
      <c r="F1985">
        <f t="shared" si="122"/>
        <v>1.5123685000000922</v>
      </c>
      <c r="G1985">
        <f t="shared" si="123"/>
        <v>3.2780680763742813</v>
      </c>
    </row>
    <row r="1986" spans="3:7" x14ac:dyDescent="0.25">
      <c r="C1986">
        <f t="shared" si="124"/>
        <v>2.9719999999997828</v>
      </c>
      <c r="D1986">
        <f t="shared" si="120"/>
        <v>3.2813792559992807</v>
      </c>
      <c r="E1986" s="16">
        <f t="shared" si="121"/>
        <v>1.5119440000000921</v>
      </c>
      <c r="F1986">
        <f t="shared" si="122"/>
        <v>1.5119440000000921</v>
      </c>
      <c r="G1986">
        <f t="shared" si="123"/>
        <v>3.2813792559992807</v>
      </c>
    </row>
    <row r="1987" spans="3:7" x14ac:dyDescent="0.25">
      <c r="C1987">
        <f t="shared" si="124"/>
        <v>2.9729999999997827</v>
      </c>
      <c r="D1987">
        <f t="shared" si="120"/>
        <v>3.2846926646242798</v>
      </c>
      <c r="E1987" s="16">
        <f t="shared" si="121"/>
        <v>1.5115193571429495</v>
      </c>
      <c r="F1987">
        <f t="shared" si="122"/>
        <v>1.5115193571429495</v>
      </c>
      <c r="G1987">
        <f t="shared" si="123"/>
        <v>3.2846926646242798</v>
      </c>
    </row>
    <row r="1988" spans="3:7" x14ac:dyDescent="0.25">
      <c r="C1988">
        <f t="shared" si="124"/>
        <v>2.9739999999997826</v>
      </c>
      <c r="D1988">
        <f t="shared" si="120"/>
        <v>3.2880083029992786</v>
      </c>
      <c r="E1988" s="16">
        <f t="shared" si="121"/>
        <v>1.5110945714286639</v>
      </c>
      <c r="F1988">
        <f t="shared" si="122"/>
        <v>1.5110945714286639</v>
      </c>
      <c r="G1988">
        <f t="shared" si="123"/>
        <v>3.2880083029992786</v>
      </c>
    </row>
    <row r="1989" spans="3:7" x14ac:dyDescent="0.25">
      <c r="C1989">
        <f t="shared" si="124"/>
        <v>2.9749999999997825</v>
      </c>
      <c r="D1989">
        <f t="shared" si="120"/>
        <v>3.2913261718742781</v>
      </c>
      <c r="E1989" s="16">
        <f t="shared" si="121"/>
        <v>1.5106696428572353</v>
      </c>
      <c r="F1989">
        <f t="shared" si="122"/>
        <v>1.5106696428572353</v>
      </c>
      <c r="G1989">
        <f t="shared" si="123"/>
        <v>3.2913261718742781</v>
      </c>
    </row>
    <row r="1990" spans="3:7" x14ac:dyDescent="0.25">
      <c r="C1990">
        <f t="shared" si="124"/>
        <v>2.9759999999997824</v>
      </c>
      <c r="D1990">
        <f t="shared" si="120"/>
        <v>3.2946462719992775</v>
      </c>
      <c r="E1990" s="16">
        <f t="shared" si="121"/>
        <v>1.5102445714286641</v>
      </c>
      <c r="F1990">
        <f t="shared" si="122"/>
        <v>1.5102445714286641</v>
      </c>
      <c r="G1990">
        <f t="shared" si="123"/>
        <v>3.2946462719992775</v>
      </c>
    </row>
    <row r="1991" spans="3:7" x14ac:dyDescent="0.25">
      <c r="C1991">
        <f t="shared" si="124"/>
        <v>2.9769999999997823</v>
      </c>
      <c r="D1991">
        <f t="shared" si="120"/>
        <v>3.2979686041242764</v>
      </c>
      <c r="E1991" s="16">
        <f t="shared" si="121"/>
        <v>1.5098193571429499</v>
      </c>
      <c r="F1991">
        <f t="shared" si="122"/>
        <v>1.5098193571429499</v>
      </c>
      <c r="G1991">
        <f t="shared" si="123"/>
        <v>3.2979686041242764</v>
      </c>
    </row>
    <row r="1992" spans="3:7" x14ac:dyDescent="0.25">
      <c r="C1992">
        <f t="shared" si="124"/>
        <v>2.9779999999997822</v>
      </c>
      <c r="D1992">
        <f t="shared" si="120"/>
        <v>3.3012931689992753</v>
      </c>
      <c r="E1992" s="16">
        <f t="shared" si="121"/>
        <v>1.5093940000000927</v>
      </c>
      <c r="F1992">
        <f t="shared" si="122"/>
        <v>1.5093940000000927</v>
      </c>
      <c r="G1992">
        <f t="shared" si="123"/>
        <v>3.3012931689992753</v>
      </c>
    </row>
    <row r="1993" spans="3:7" x14ac:dyDescent="0.25">
      <c r="C1993">
        <f t="shared" si="124"/>
        <v>2.978999999999782</v>
      </c>
      <c r="D1993">
        <f t="shared" si="120"/>
        <v>3.3046199673742742</v>
      </c>
      <c r="E1993" s="16">
        <f t="shared" si="121"/>
        <v>1.5089685000000927</v>
      </c>
      <c r="F1993">
        <f t="shared" si="122"/>
        <v>1.5089685000000927</v>
      </c>
      <c r="G1993">
        <f t="shared" si="123"/>
        <v>3.3046199673742742</v>
      </c>
    </row>
    <row r="1994" spans="3:7" x14ac:dyDescent="0.25">
      <c r="C1994">
        <f t="shared" si="124"/>
        <v>2.9799999999997819</v>
      </c>
      <c r="D1994">
        <f t="shared" si="120"/>
        <v>3.3079489999992737</v>
      </c>
      <c r="E1994" s="16">
        <f t="shared" si="121"/>
        <v>1.50854285714295</v>
      </c>
      <c r="F1994">
        <f t="shared" si="122"/>
        <v>1.50854285714295</v>
      </c>
      <c r="G1994">
        <f t="shared" si="123"/>
        <v>3.3079489999992737</v>
      </c>
    </row>
    <row r="1995" spans="3:7" x14ac:dyDescent="0.25">
      <c r="C1995">
        <f t="shared" si="124"/>
        <v>2.9809999999997818</v>
      </c>
      <c r="D1995">
        <f t="shared" si="120"/>
        <v>3.311280267624273</v>
      </c>
      <c r="E1995" s="16">
        <f t="shared" si="121"/>
        <v>1.5081170714286642</v>
      </c>
      <c r="F1995">
        <f t="shared" si="122"/>
        <v>1.5081170714286642</v>
      </c>
      <c r="G1995">
        <f t="shared" si="123"/>
        <v>3.311280267624273</v>
      </c>
    </row>
    <row r="1996" spans="3:7" x14ac:dyDescent="0.25">
      <c r="C1996">
        <f t="shared" si="124"/>
        <v>2.9819999999997817</v>
      </c>
      <c r="D1996">
        <f t="shared" si="120"/>
        <v>3.314613770999272</v>
      </c>
      <c r="E1996" s="16">
        <f t="shared" si="121"/>
        <v>1.5076911428572359</v>
      </c>
      <c r="F1996">
        <f t="shared" si="122"/>
        <v>1.5076911428572359</v>
      </c>
      <c r="G1996">
        <f t="shared" si="123"/>
        <v>3.314613770999272</v>
      </c>
    </row>
    <row r="1997" spans="3:7" x14ac:dyDescent="0.25">
      <c r="C1997">
        <f t="shared" si="124"/>
        <v>2.9829999999997816</v>
      </c>
      <c r="D1997">
        <f t="shared" si="120"/>
        <v>3.3179495108742709</v>
      </c>
      <c r="E1997" s="16">
        <f t="shared" si="121"/>
        <v>1.5072650714286644</v>
      </c>
      <c r="F1997">
        <f t="shared" si="122"/>
        <v>1.5072650714286644</v>
      </c>
      <c r="G1997">
        <f t="shared" si="123"/>
        <v>3.3179495108742709</v>
      </c>
    </row>
    <row r="1998" spans="3:7" x14ac:dyDescent="0.25">
      <c r="C1998">
        <f t="shared" si="124"/>
        <v>2.9839999999997815</v>
      </c>
      <c r="D1998">
        <f t="shared" si="120"/>
        <v>3.3212874879992706</v>
      </c>
      <c r="E1998" s="16">
        <f t="shared" si="121"/>
        <v>1.5068388571429503</v>
      </c>
      <c r="F1998">
        <f t="shared" si="122"/>
        <v>1.5068388571429503</v>
      </c>
      <c r="G1998">
        <f t="shared" si="123"/>
        <v>3.3212874879992706</v>
      </c>
    </row>
    <row r="1999" spans="3:7" x14ac:dyDescent="0.25">
      <c r="C1999">
        <f t="shared" si="124"/>
        <v>2.9849999999997814</v>
      </c>
      <c r="D1999">
        <f t="shared" ref="D1999:D2062" si="125">(POWER(C1999,3))/8</f>
        <v>3.3246277031242695</v>
      </c>
      <c r="E1999" s="16">
        <f t="shared" ref="E1999:E2062" si="126">(30 -POWER(C1999,2))/14</f>
        <v>1.5064125000000932</v>
      </c>
      <c r="F1999">
        <f t="shared" ref="F1999:F2062" si="127">MIN(D1999,E1999)</f>
        <v>1.5064125000000932</v>
      </c>
      <c r="G1999">
        <f t="shared" ref="G1999:G2062" si="128">MAX(D1999,E1999)</f>
        <v>3.3246277031242695</v>
      </c>
    </row>
    <row r="2000" spans="3:7" x14ac:dyDescent="0.25">
      <c r="C2000">
        <f t="shared" ref="C2000:C2063" si="129">C1999+0.001</f>
        <v>2.9859999999997813</v>
      </c>
      <c r="D2000">
        <f t="shared" si="125"/>
        <v>3.3279701569992688</v>
      </c>
      <c r="E2000" s="16">
        <f t="shared" si="126"/>
        <v>1.5059860000000935</v>
      </c>
      <c r="F2000">
        <f t="shared" si="127"/>
        <v>1.5059860000000935</v>
      </c>
      <c r="G2000">
        <f t="shared" si="128"/>
        <v>3.3279701569992688</v>
      </c>
    </row>
    <row r="2001" spans="3:7" x14ac:dyDescent="0.25">
      <c r="C2001">
        <f t="shared" si="129"/>
        <v>2.9869999999997812</v>
      </c>
      <c r="D2001">
        <f t="shared" si="125"/>
        <v>3.3313148503742678</v>
      </c>
      <c r="E2001" s="16">
        <f t="shared" si="126"/>
        <v>1.5055593571429504</v>
      </c>
      <c r="F2001">
        <f t="shared" si="127"/>
        <v>1.5055593571429504</v>
      </c>
      <c r="G2001">
        <f t="shared" si="128"/>
        <v>3.3313148503742678</v>
      </c>
    </row>
    <row r="2002" spans="3:7" x14ac:dyDescent="0.25">
      <c r="C2002">
        <f t="shared" si="129"/>
        <v>2.9879999999997811</v>
      </c>
      <c r="D2002">
        <f t="shared" si="125"/>
        <v>3.3346617839992674</v>
      </c>
      <c r="E2002" s="16">
        <f t="shared" si="126"/>
        <v>1.5051325714286647</v>
      </c>
      <c r="F2002">
        <f t="shared" si="127"/>
        <v>1.5051325714286647</v>
      </c>
      <c r="G2002">
        <f t="shared" si="128"/>
        <v>3.3346617839992674</v>
      </c>
    </row>
    <row r="2003" spans="3:7" x14ac:dyDescent="0.25">
      <c r="C2003">
        <f t="shared" si="129"/>
        <v>2.9889999999997809</v>
      </c>
      <c r="D2003">
        <f t="shared" si="125"/>
        <v>3.3380109586242659</v>
      </c>
      <c r="E2003" s="16">
        <f t="shared" si="126"/>
        <v>1.5047056428572365</v>
      </c>
      <c r="F2003">
        <f t="shared" si="127"/>
        <v>1.5047056428572365</v>
      </c>
      <c r="G2003">
        <f t="shared" si="128"/>
        <v>3.3380109586242659</v>
      </c>
    </row>
    <row r="2004" spans="3:7" x14ac:dyDescent="0.25">
      <c r="C2004">
        <f t="shared" si="129"/>
        <v>2.9899999999997808</v>
      </c>
      <c r="D2004">
        <f t="shared" si="125"/>
        <v>3.3413623749992656</v>
      </c>
      <c r="E2004" s="16">
        <f t="shared" si="126"/>
        <v>1.5042785714286651</v>
      </c>
      <c r="F2004">
        <f t="shared" si="127"/>
        <v>1.5042785714286651</v>
      </c>
      <c r="G2004">
        <f t="shared" si="128"/>
        <v>3.3413623749992656</v>
      </c>
    </row>
    <row r="2005" spans="3:7" x14ac:dyDescent="0.25">
      <c r="C2005">
        <f t="shared" si="129"/>
        <v>2.9909999999997807</v>
      </c>
      <c r="D2005">
        <f t="shared" si="125"/>
        <v>3.3447160338742643</v>
      </c>
      <c r="E2005" s="16">
        <f t="shared" si="126"/>
        <v>1.5038513571429508</v>
      </c>
      <c r="F2005">
        <f t="shared" si="127"/>
        <v>1.5038513571429508</v>
      </c>
      <c r="G2005">
        <f t="shared" si="128"/>
        <v>3.3447160338742643</v>
      </c>
    </row>
    <row r="2006" spans="3:7" x14ac:dyDescent="0.25">
      <c r="C2006">
        <f t="shared" si="129"/>
        <v>2.9919999999997806</v>
      </c>
      <c r="D2006">
        <f t="shared" si="125"/>
        <v>3.3480719359992634</v>
      </c>
      <c r="E2006" s="16">
        <f t="shared" si="126"/>
        <v>1.5034240000000938</v>
      </c>
      <c r="F2006">
        <f t="shared" si="127"/>
        <v>1.5034240000000938</v>
      </c>
      <c r="G2006">
        <f t="shared" si="128"/>
        <v>3.3480719359992634</v>
      </c>
    </row>
    <row r="2007" spans="3:7" x14ac:dyDescent="0.25">
      <c r="C2007">
        <f t="shared" si="129"/>
        <v>2.9929999999997805</v>
      </c>
      <c r="D2007">
        <f t="shared" si="125"/>
        <v>3.3514300821242626</v>
      </c>
      <c r="E2007" s="16">
        <f t="shared" si="126"/>
        <v>1.5029965000000938</v>
      </c>
      <c r="F2007">
        <f t="shared" si="127"/>
        <v>1.5029965000000938</v>
      </c>
      <c r="G2007">
        <f t="shared" si="128"/>
        <v>3.3514300821242626</v>
      </c>
    </row>
    <row r="2008" spans="3:7" x14ac:dyDescent="0.25">
      <c r="C2008">
        <f t="shared" si="129"/>
        <v>2.9939999999997804</v>
      </c>
      <c r="D2008">
        <f t="shared" si="125"/>
        <v>3.3547904729992619</v>
      </c>
      <c r="E2008" s="16">
        <f t="shared" si="126"/>
        <v>1.502568857142951</v>
      </c>
      <c r="F2008">
        <f t="shared" si="127"/>
        <v>1.502568857142951</v>
      </c>
      <c r="G2008">
        <f t="shared" si="128"/>
        <v>3.3547904729992619</v>
      </c>
    </row>
    <row r="2009" spans="3:7" x14ac:dyDescent="0.25">
      <c r="C2009">
        <f t="shared" si="129"/>
        <v>2.9949999999997803</v>
      </c>
      <c r="D2009">
        <f t="shared" si="125"/>
        <v>3.3581531093742609</v>
      </c>
      <c r="E2009" s="16">
        <f t="shared" si="126"/>
        <v>1.5021410714286654</v>
      </c>
      <c r="F2009">
        <f t="shared" si="127"/>
        <v>1.5021410714286654</v>
      </c>
      <c r="G2009">
        <f t="shared" si="128"/>
        <v>3.3581531093742609</v>
      </c>
    </row>
    <row r="2010" spans="3:7" x14ac:dyDescent="0.25">
      <c r="C2010">
        <f t="shared" si="129"/>
        <v>2.9959999999997802</v>
      </c>
      <c r="D2010">
        <f t="shared" si="125"/>
        <v>3.3615179919992602</v>
      </c>
      <c r="E2010" s="16">
        <f t="shared" si="126"/>
        <v>1.501713142857237</v>
      </c>
      <c r="F2010">
        <f t="shared" si="127"/>
        <v>1.501713142857237</v>
      </c>
      <c r="G2010">
        <f t="shared" si="128"/>
        <v>3.3615179919992602</v>
      </c>
    </row>
    <row r="2011" spans="3:7" x14ac:dyDescent="0.25">
      <c r="C2011">
        <f t="shared" si="129"/>
        <v>2.9969999999997801</v>
      </c>
      <c r="D2011">
        <f t="shared" si="125"/>
        <v>3.3648851216242592</v>
      </c>
      <c r="E2011" s="16">
        <f t="shared" si="126"/>
        <v>1.5012850714286654</v>
      </c>
      <c r="F2011">
        <f t="shared" si="127"/>
        <v>1.5012850714286654</v>
      </c>
      <c r="G2011">
        <f t="shared" si="128"/>
        <v>3.3648851216242592</v>
      </c>
    </row>
    <row r="2012" spans="3:7" x14ac:dyDescent="0.25">
      <c r="C2012">
        <f t="shared" si="129"/>
        <v>2.99799999999978</v>
      </c>
      <c r="D2012">
        <f t="shared" si="125"/>
        <v>3.3682544989992582</v>
      </c>
      <c r="E2012" s="16">
        <f t="shared" si="126"/>
        <v>1.5008568571429513</v>
      </c>
      <c r="F2012">
        <f t="shared" si="127"/>
        <v>1.5008568571429513</v>
      </c>
      <c r="G2012">
        <f t="shared" si="128"/>
        <v>3.3682544989992582</v>
      </c>
    </row>
    <row r="2013" spans="3:7" x14ac:dyDescent="0.25">
      <c r="C2013">
        <f t="shared" si="129"/>
        <v>2.9989999999997798</v>
      </c>
      <c r="D2013">
        <f t="shared" si="125"/>
        <v>3.3716261248742572</v>
      </c>
      <c r="E2013" s="16">
        <f t="shared" si="126"/>
        <v>1.5004285000000943</v>
      </c>
      <c r="F2013">
        <f t="shared" si="127"/>
        <v>1.5004285000000943</v>
      </c>
      <c r="G2013">
        <f t="shared" si="128"/>
        <v>3.3716261248742572</v>
      </c>
    </row>
    <row r="2014" spans="3:7" x14ac:dyDescent="0.25">
      <c r="C2014">
        <f t="shared" si="129"/>
        <v>2.9999999999997797</v>
      </c>
      <c r="D2014">
        <f t="shared" si="125"/>
        <v>3.3749999999992566</v>
      </c>
      <c r="E2014" s="16">
        <f t="shared" si="126"/>
        <v>1.5000000000000944</v>
      </c>
      <c r="F2014">
        <f t="shared" si="127"/>
        <v>1.5000000000000944</v>
      </c>
      <c r="G2014">
        <f t="shared" si="128"/>
        <v>3.3749999999992566</v>
      </c>
    </row>
    <row r="2015" spans="3:7" x14ac:dyDescent="0.25">
      <c r="C2015">
        <f t="shared" si="129"/>
        <v>3.0009999999997796</v>
      </c>
      <c r="D2015">
        <f t="shared" si="125"/>
        <v>3.3783761251242561</v>
      </c>
      <c r="E2015" s="16">
        <f t="shared" si="126"/>
        <v>1.4995713571429516</v>
      </c>
      <c r="F2015">
        <f t="shared" si="127"/>
        <v>1.4995713571429516</v>
      </c>
      <c r="G2015">
        <f t="shared" si="128"/>
        <v>3.3783761251242561</v>
      </c>
    </row>
    <row r="2016" spans="3:7" x14ac:dyDescent="0.25">
      <c r="C2016">
        <f t="shared" si="129"/>
        <v>3.0019999999997795</v>
      </c>
      <c r="D2016">
        <f t="shared" si="125"/>
        <v>3.3817545009992549</v>
      </c>
      <c r="E2016" s="16">
        <f t="shared" si="126"/>
        <v>1.4991425714286659</v>
      </c>
      <c r="F2016">
        <f t="shared" si="127"/>
        <v>1.4991425714286659</v>
      </c>
      <c r="G2016">
        <f t="shared" si="128"/>
        <v>3.3817545009992549</v>
      </c>
    </row>
    <row r="2017" spans="3:7" x14ac:dyDescent="0.25">
      <c r="C2017">
        <f t="shared" si="129"/>
        <v>3.0029999999997794</v>
      </c>
      <c r="D2017">
        <f t="shared" si="125"/>
        <v>3.3851351283742543</v>
      </c>
      <c r="E2017" s="16">
        <f t="shared" si="126"/>
        <v>1.4987136428572374</v>
      </c>
      <c r="F2017">
        <f t="shared" si="127"/>
        <v>1.4987136428572374</v>
      </c>
      <c r="G2017">
        <f t="shared" si="128"/>
        <v>3.3851351283742543</v>
      </c>
    </row>
    <row r="2018" spans="3:7" x14ac:dyDescent="0.25">
      <c r="C2018">
        <f t="shared" si="129"/>
        <v>3.0039999999997793</v>
      </c>
      <c r="D2018">
        <f t="shared" si="125"/>
        <v>3.3885180079992532</v>
      </c>
      <c r="E2018" s="16">
        <f t="shared" si="126"/>
        <v>1.4982845714286661</v>
      </c>
      <c r="F2018">
        <f t="shared" si="127"/>
        <v>1.4982845714286661</v>
      </c>
      <c r="G2018">
        <f t="shared" si="128"/>
        <v>3.3885180079992532</v>
      </c>
    </row>
    <row r="2019" spans="3:7" x14ac:dyDescent="0.25">
      <c r="C2019">
        <f t="shared" si="129"/>
        <v>3.0049999999997792</v>
      </c>
      <c r="D2019">
        <f t="shared" si="125"/>
        <v>3.3919031406242524</v>
      </c>
      <c r="E2019" s="16">
        <f t="shared" si="126"/>
        <v>1.4978553571429518</v>
      </c>
      <c r="F2019">
        <f t="shared" si="127"/>
        <v>1.4978553571429518</v>
      </c>
      <c r="G2019">
        <f t="shared" si="128"/>
        <v>3.3919031406242524</v>
      </c>
    </row>
    <row r="2020" spans="3:7" x14ac:dyDescent="0.25">
      <c r="C2020">
        <f t="shared" si="129"/>
        <v>3.0059999999997791</v>
      </c>
      <c r="D2020">
        <f t="shared" si="125"/>
        <v>3.3952905269992515</v>
      </c>
      <c r="E2020" s="16">
        <f t="shared" si="126"/>
        <v>1.4974260000000947</v>
      </c>
      <c r="F2020">
        <f t="shared" si="127"/>
        <v>1.4974260000000947</v>
      </c>
      <c r="G2020">
        <f t="shared" si="128"/>
        <v>3.3952905269992515</v>
      </c>
    </row>
    <row r="2021" spans="3:7" x14ac:dyDescent="0.25">
      <c r="C2021">
        <f t="shared" si="129"/>
        <v>3.006999999999779</v>
      </c>
      <c r="D2021">
        <f t="shared" si="125"/>
        <v>3.3986801678742502</v>
      </c>
      <c r="E2021" s="16">
        <f t="shared" si="126"/>
        <v>1.4969965000000951</v>
      </c>
      <c r="F2021">
        <f t="shared" si="127"/>
        <v>1.4969965000000951</v>
      </c>
      <c r="G2021">
        <f t="shared" si="128"/>
        <v>3.3986801678742502</v>
      </c>
    </row>
    <row r="2022" spans="3:7" x14ac:dyDescent="0.25">
      <c r="C2022">
        <f t="shared" si="129"/>
        <v>3.0079999999997789</v>
      </c>
      <c r="D2022">
        <f t="shared" si="125"/>
        <v>3.4020720639992494</v>
      </c>
      <c r="E2022" s="16">
        <f t="shared" si="126"/>
        <v>1.4965668571429522</v>
      </c>
      <c r="F2022">
        <f t="shared" si="127"/>
        <v>1.4965668571429522</v>
      </c>
      <c r="G2022">
        <f t="shared" si="128"/>
        <v>3.4020720639992494</v>
      </c>
    </row>
    <row r="2023" spans="3:7" x14ac:dyDescent="0.25">
      <c r="C2023">
        <f t="shared" si="129"/>
        <v>3.0089999999997787</v>
      </c>
      <c r="D2023">
        <f t="shared" si="125"/>
        <v>3.4054662161242484</v>
      </c>
      <c r="E2023" s="16">
        <f t="shared" si="126"/>
        <v>1.4961370714286666</v>
      </c>
      <c r="F2023">
        <f t="shared" si="127"/>
        <v>1.4961370714286666</v>
      </c>
      <c r="G2023">
        <f t="shared" si="128"/>
        <v>3.4054662161242484</v>
      </c>
    </row>
    <row r="2024" spans="3:7" x14ac:dyDescent="0.25">
      <c r="C2024">
        <f t="shared" si="129"/>
        <v>3.0099999999997786</v>
      </c>
      <c r="D2024">
        <f t="shared" si="125"/>
        <v>3.408862624999248</v>
      </c>
      <c r="E2024" s="16">
        <f t="shared" si="126"/>
        <v>1.4957071428572379</v>
      </c>
      <c r="F2024">
        <f t="shared" si="127"/>
        <v>1.4957071428572379</v>
      </c>
      <c r="G2024">
        <f t="shared" si="128"/>
        <v>3.408862624999248</v>
      </c>
    </row>
    <row r="2025" spans="3:7" x14ac:dyDescent="0.25">
      <c r="C2025">
        <f t="shared" si="129"/>
        <v>3.0109999999997785</v>
      </c>
      <c r="D2025">
        <f t="shared" si="125"/>
        <v>3.4122612913742474</v>
      </c>
      <c r="E2025" s="16">
        <f t="shared" si="126"/>
        <v>1.4952770714286667</v>
      </c>
      <c r="F2025">
        <f t="shared" si="127"/>
        <v>1.4952770714286667</v>
      </c>
      <c r="G2025">
        <f t="shared" si="128"/>
        <v>3.4122612913742474</v>
      </c>
    </row>
    <row r="2026" spans="3:7" x14ac:dyDescent="0.25">
      <c r="C2026">
        <f t="shared" si="129"/>
        <v>3.0119999999997784</v>
      </c>
      <c r="D2026">
        <f t="shared" si="125"/>
        <v>3.4156622159992462</v>
      </c>
      <c r="E2026" s="16">
        <f t="shared" si="126"/>
        <v>1.4948468571429525</v>
      </c>
      <c r="F2026">
        <f t="shared" si="127"/>
        <v>1.4948468571429525</v>
      </c>
      <c r="G2026">
        <f t="shared" si="128"/>
        <v>3.4156622159992462</v>
      </c>
    </row>
    <row r="2027" spans="3:7" x14ac:dyDescent="0.25">
      <c r="C2027">
        <f t="shared" si="129"/>
        <v>3.0129999999997783</v>
      </c>
      <c r="D2027">
        <f t="shared" si="125"/>
        <v>3.419065399624245</v>
      </c>
      <c r="E2027" s="16">
        <f t="shared" si="126"/>
        <v>1.4944165000000955</v>
      </c>
      <c r="F2027">
        <f t="shared" si="127"/>
        <v>1.4944165000000955</v>
      </c>
      <c r="G2027">
        <f t="shared" si="128"/>
        <v>3.419065399624245</v>
      </c>
    </row>
    <row r="2028" spans="3:7" x14ac:dyDescent="0.25">
      <c r="C2028">
        <f t="shared" si="129"/>
        <v>3.0139999999997782</v>
      </c>
      <c r="D2028">
        <f t="shared" si="125"/>
        <v>3.4224708429992443</v>
      </c>
      <c r="E2028" s="16">
        <f t="shared" si="126"/>
        <v>1.4939860000000955</v>
      </c>
      <c r="F2028">
        <f t="shared" si="127"/>
        <v>1.4939860000000955</v>
      </c>
      <c r="G2028">
        <f t="shared" si="128"/>
        <v>3.4224708429992443</v>
      </c>
    </row>
    <row r="2029" spans="3:7" x14ac:dyDescent="0.25">
      <c r="C2029">
        <f t="shared" si="129"/>
        <v>3.0149999999997781</v>
      </c>
      <c r="D2029">
        <f t="shared" si="125"/>
        <v>3.4258785468742436</v>
      </c>
      <c r="E2029" s="16">
        <f t="shared" si="126"/>
        <v>1.4935553571429527</v>
      </c>
      <c r="F2029">
        <f t="shared" si="127"/>
        <v>1.4935553571429527</v>
      </c>
      <c r="G2029">
        <f t="shared" si="128"/>
        <v>3.4258785468742436</v>
      </c>
    </row>
    <row r="2030" spans="3:7" x14ac:dyDescent="0.25">
      <c r="C2030">
        <f t="shared" si="129"/>
        <v>3.015999999999778</v>
      </c>
      <c r="D2030">
        <f t="shared" si="125"/>
        <v>3.4292885119992427</v>
      </c>
      <c r="E2030" s="16">
        <f t="shared" si="126"/>
        <v>1.4931245714286672</v>
      </c>
      <c r="F2030">
        <f t="shared" si="127"/>
        <v>1.4931245714286672</v>
      </c>
      <c r="G2030">
        <f t="shared" si="128"/>
        <v>3.4292885119992427</v>
      </c>
    </row>
    <row r="2031" spans="3:7" x14ac:dyDescent="0.25">
      <c r="C2031">
        <f t="shared" si="129"/>
        <v>3.0169999999997779</v>
      </c>
      <c r="D2031">
        <f t="shared" si="125"/>
        <v>3.4327007391242419</v>
      </c>
      <c r="E2031" s="16">
        <f t="shared" si="126"/>
        <v>1.4926936428572386</v>
      </c>
      <c r="F2031">
        <f t="shared" si="127"/>
        <v>1.4926936428572386</v>
      </c>
      <c r="G2031">
        <f t="shared" si="128"/>
        <v>3.4327007391242419</v>
      </c>
    </row>
    <row r="2032" spans="3:7" x14ac:dyDescent="0.25">
      <c r="C2032">
        <f t="shared" si="129"/>
        <v>3.0179999999997777</v>
      </c>
      <c r="D2032">
        <f t="shared" si="125"/>
        <v>3.4361152289992409</v>
      </c>
      <c r="E2032" s="16">
        <f t="shared" si="126"/>
        <v>1.492262571428667</v>
      </c>
      <c r="F2032">
        <f t="shared" si="127"/>
        <v>1.492262571428667</v>
      </c>
      <c r="G2032">
        <f t="shared" si="128"/>
        <v>3.4361152289992409</v>
      </c>
    </row>
    <row r="2033" spans="3:7" x14ac:dyDescent="0.25">
      <c r="C2033">
        <f t="shared" si="129"/>
        <v>3.0189999999997776</v>
      </c>
      <c r="D2033">
        <f t="shared" si="125"/>
        <v>3.4395319823742403</v>
      </c>
      <c r="E2033" s="16">
        <f t="shared" si="126"/>
        <v>1.4918313571429529</v>
      </c>
      <c r="F2033">
        <f t="shared" si="127"/>
        <v>1.4918313571429529</v>
      </c>
      <c r="G2033">
        <f t="shared" si="128"/>
        <v>3.4395319823742403</v>
      </c>
    </row>
    <row r="2034" spans="3:7" x14ac:dyDescent="0.25">
      <c r="C2034">
        <f t="shared" si="129"/>
        <v>3.0199999999997775</v>
      </c>
      <c r="D2034">
        <f t="shared" si="125"/>
        <v>3.4429509999992396</v>
      </c>
      <c r="E2034" s="16">
        <f t="shared" si="126"/>
        <v>1.491400000000096</v>
      </c>
      <c r="F2034">
        <f t="shared" si="127"/>
        <v>1.491400000000096</v>
      </c>
      <c r="G2034">
        <f t="shared" si="128"/>
        <v>3.4429509999992396</v>
      </c>
    </row>
    <row r="2035" spans="3:7" x14ac:dyDescent="0.25">
      <c r="C2035">
        <f t="shared" si="129"/>
        <v>3.0209999999997774</v>
      </c>
      <c r="D2035">
        <f t="shared" si="125"/>
        <v>3.446372282624238</v>
      </c>
      <c r="E2035" s="16">
        <f t="shared" si="126"/>
        <v>1.4909685000000958</v>
      </c>
      <c r="F2035">
        <f t="shared" si="127"/>
        <v>1.4909685000000958</v>
      </c>
      <c r="G2035">
        <f t="shared" si="128"/>
        <v>3.446372282624238</v>
      </c>
    </row>
    <row r="2036" spans="3:7" x14ac:dyDescent="0.25">
      <c r="C2036">
        <f t="shared" si="129"/>
        <v>3.0219999999997773</v>
      </c>
      <c r="D2036">
        <f t="shared" si="125"/>
        <v>3.4497958309992369</v>
      </c>
      <c r="E2036" s="16">
        <f t="shared" si="126"/>
        <v>1.4905368571429531</v>
      </c>
      <c r="F2036">
        <f t="shared" si="127"/>
        <v>1.4905368571429531</v>
      </c>
      <c r="G2036">
        <f t="shared" si="128"/>
        <v>3.4497958309992369</v>
      </c>
    </row>
    <row r="2037" spans="3:7" x14ac:dyDescent="0.25">
      <c r="C2037">
        <f t="shared" si="129"/>
        <v>3.0229999999997772</v>
      </c>
      <c r="D2037">
        <f t="shared" si="125"/>
        <v>3.4532216458742369</v>
      </c>
      <c r="E2037" s="16">
        <f t="shared" si="126"/>
        <v>1.4901050714286674</v>
      </c>
      <c r="F2037">
        <f t="shared" si="127"/>
        <v>1.4901050714286674</v>
      </c>
      <c r="G2037">
        <f t="shared" si="128"/>
        <v>3.4532216458742369</v>
      </c>
    </row>
    <row r="2038" spans="3:7" x14ac:dyDescent="0.25">
      <c r="C2038">
        <f t="shared" si="129"/>
        <v>3.0239999999997771</v>
      </c>
      <c r="D2038">
        <f t="shared" si="125"/>
        <v>3.4566497279992356</v>
      </c>
      <c r="E2038" s="16">
        <f t="shared" si="126"/>
        <v>1.4896731428572392</v>
      </c>
      <c r="F2038">
        <f t="shared" si="127"/>
        <v>1.4896731428572392</v>
      </c>
      <c r="G2038">
        <f t="shared" si="128"/>
        <v>3.4566497279992356</v>
      </c>
    </row>
    <row r="2039" spans="3:7" x14ac:dyDescent="0.25">
      <c r="C2039">
        <f t="shared" si="129"/>
        <v>3.024999999999777</v>
      </c>
      <c r="D2039">
        <f t="shared" si="125"/>
        <v>3.4600800781242351</v>
      </c>
      <c r="E2039" s="16">
        <f t="shared" si="126"/>
        <v>1.4892410714286677</v>
      </c>
      <c r="F2039">
        <f t="shared" si="127"/>
        <v>1.4892410714286677</v>
      </c>
      <c r="G2039">
        <f t="shared" si="128"/>
        <v>3.4600800781242351</v>
      </c>
    </row>
    <row r="2040" spans="3:7" x14ac:dyDescent="0.25">
      <c r="C2040">
        <f t="shared" si="129"/>
        <v>3.0259999999997769</v>
      </c>
      <c r="D2040">
        <f t="shared" si="125"/>
        <v>3.4635126969992336</v>
      </c>
      <c r="E2040" s="16">
        <f t="shared" si="126"/>
        <v>1.4888088571429539</v>
      </c>
      <c r="F2040">
        <f t="shared" si="127"/>
        <v>1.4888088571429539</v>
      </c>
      <c r="G2040">
        <f t="shared" si="128"/>
        <v>3.4635126969992336</v>
      </c>
    </row>
    <row r="2041" spans="3:7" x14ac:dyDescent="0.25">
      <c r="C2041">
        <f t="shared" si="129"/>
        <v>3.0269999999997768</v>
      </c>
      <c r="D2041">
        <f t="shared" si="125"/>
        <v>3.4669475853742329</v>
      </c>
      <c r="E2041" s="16">
        <f t="shared" si="126"/>
        <v>1.4883765000000966</v>
      </c>
      <c r="F2041">
        <f t="shared" si="127"/>
        <v>1.4883765000000966</v>
      </c>
      <c r="G2041">
        <f t="shared" si="128"/>
        <v>3.4669475853742329</v>
      </c>
    </row>
    <row r="2042" spans="3:7" x14ac:dyDescent="0.25">
      <c r="C2042">
        <f t="shared" si="129"/>
        <v>3.0279999999997766</v>
      </c>
      <c r="D2042">
        <f t="shared" si="125"/>
        <v>3.4703847439992317</v>
      </c>
      <c r="E2042" s="16">
        <f t="shared" si="126"/>
        <v>1.4879440000000967</v>
      </c>
      <c r="F2042">
        <f t="shared" si="127"/>
        <v>1.4879440000000967</v>
      </c>
      <c r="G2042">
        <f t="shared" si="128"/>
        <v>3.4703847439992317</v>
      </c>
    </row>
    <row r="2043" spans="3:7" x14ac:dyDescent="0.25">
      <c r="C2043">
        <f t="shared" si="129"/>
        <v>3.0289999999997765</v>
      </c>
      <c r="D2043">
        <f t="shared" si="125"/>
        <v>3.4738241736242315</v>
      </c>
      <c r="E2043" s="16">
        <f t="shared" si="126"/>
        <v>1.4875113571429537</v>
      </c>
      <c r="F2043">
        <f t="shared" si="127"/>
        <v>1.4875113571429537</v>
      </c>
      <c r="G2043">
        <f t="shared" si="128"/>
        <v>3.4738241736242315</v>
      </c>
    </row>
    <row r="2044" spans="3:7" x14ac:dyDescent="0.25">
      <c r="C2044">
        <f t="shared" si="129"/>
        <v>3.0299999999997764</v>
      </c>
      <c r="D2044">
        <f t="shared" si="125"/>
        <v>3.4772658749992305</v>
      </c>
      <c r="E2044" s="16">
        <f t="shared" si="126"/>
        <v>1.4870785714286683</v>
      </c>
      <c r="F2044">
        <f t="shared" si="127"/>
        <v>1.4870785714286683</v>
      </c>
      <c r="G2044">
        <f t="shared" si="128"/>
        <v>3.4772658749992305</v>
      </c>
    </row>
    <row r="2045" spans="3:7" x14ac:dyDescent="0.25">
      <c r="C2045">
        <f t="shared" si="129"/>
        <v>3.0309999999997763</v>
      </c>
      <c r="D2045">
        <f t="shared" si="125"/>
        <v>3.4807098488742296</v>
      </c>
      <c r="E2045" s="16">
        <f t="shared" si="126"/>
        <v>1.4866456428572394</v>
      </c>
      <c r="F2045">
        <f t="shared" si="127"/>
        <v>1.4866456428572394</v>
      </c>
      <c r="G2045">
        <f t="shared" si="128"/>
        <v>3.4807098488742296</v>
      </c>
    </row>
    <row r="2046" spans="3:7" x14ac:dyDescent="0.25">
      <c r="C2046">
        <f t="shared" si="129"/>
        <v>3.0319999999997762</v>
      </c>
      <c r="D2046">
        <f t="shared" si="125"/>
        <v>3.4841560959992282</v>
      </c>
      <c r="E2046" s="16">
        <f t="shared" si="126"/>
        <v>1.4862125714286682</v>
      </c>
      <c r="F2046">
        <f t="shared" si="127"/>
        <v>1.4862125714286682</v>
      </c>
      <c r="G2046">
        <f t="shared" si="128"/>
        <v>3.4841560959992282</v>
      </c>
    </row>
    <row r="2047" spans="3:7" x14ac:dyDescent="0.25">
      <c r="C2047">
        <f t="shared" si="129"/>
        <v>3.0329999999997761</v>
      </c>
      <c r="D2047">
        <f t="shared" si="125"/>
        <v>3.4876046171242274</v>
      </c>
      <c r="E2047" s="16">
        <f t="shared" si="126"/>
        <v>1.4857793571429541</v>
      </c>
      <c r="F2047">
        <f t="shared" si="127"/>
        <v>1.4857793571429541</v>
      </c>
      <c r="G2047">
        <f t="shared" si="128"/>
        <v>3.4876046171242274</v>
      </c>
    </row>
    <row r="2048" spans="3:7" x14ac:dyDescent="0.25">
      <c r="C2048">
        <f t="shared" si="129"/>
        <v>3.033999999999776</v>
      </c>
      <c r="D2048">
        <f t="shared" si="125"/>
        <v>3.4910554129992266</v>
      </c>
      <c r="E2048" s="16">
        <f t="shared" si="126"/>
        <v>1.4853460000000973</v>
      </c>
      <c r="F2048">
        <f t="shared" si="127"/>
        <v>1.4853460000000973</v>
      </c>
      <c r="G2048">
        <f t="shared" si="128"/>
        <v>3.4910554129992266</v>
      </c>
    </row>
    <row r="2049" spans="3:7" x14ac:dyDescent="0.25">
      <c r="C2049">
        <f t="shared" si="129"/>
        <v>3.0349999999997759</v>
      </c>
      <c r="D2049">
        <f t="shared" si="125"/>
        <v>3.4945084843742258</v>
      </c>
      <c r="E2049" s="16">
        <f t="shared" si="126"/>
        <v>1.4849125000000971</v>
      </c>
      <c r="F2049">
        <f t="shared" si="127"/>
        <v>1.4849125000000971</v>
      </c>
      <c r="G2049">
        <f t="shared" si="128"/>
        <v>3.4945084843742258</v>
      </c>
    </row>
    <row r="2050" spans="3:7" x14ac:dyDescent="0.25">
      <c r="C2050">
        <f t="shared" si="129"/>
        <v>3.0359999999997758</v>
      </c>
      <c r="D2050">
        <f t="shared" si="125"/>
        <v>3.497963831999225</v>
      </c>
      <c r="E2050" s="16">
        <f t="shared" si="126"/>
        <v>1.4844788571429544</v>
      </c>
      <c r="F2050">
        <f t="shared" si="127"/>
        <v>1.4844788571429544</v>
      </c>
      <c r="G2050">
        <f t="shared" si="128"/>
        <v>3.497963831999225</v>
      </c>
    </row>
    <row r="2051" spans="3:7" x14ac:dyDescent="0.25">
      <c r="C2051">
        <f t="shared" si="129"/>
        <v>3.0369999999997757</v>
      </c>
      <c r="D2051">
        <f t="shared" si="125"/>
        <v>3.5014214566242239</v>
      </c>
      <c r="E2051" s="16">
        <f t="shared" si="126"/>
        <v>1.4840450714286688</v>
      </c>
      <c r="F2051">
        <f t="shared" si="127"/>
        <v>1.4840450714286688</v>
      </c>
      <c r="G2051">
        <f t="shared" si="128"/>
        <v>3.5014214566242239</v>
      </c>
    </row>
    <row r="2052" spans="3:7" x14ac:dyDescent="0.25">
      <c r="C2052">
        <f t="shared" si="129"/>
        <v>3.0379999999997755</v>
      </c>
      <c r="D2052">
        <f t="shared" si="125"/>
        <v>3.5048813589992234</v>
      </c>
      <c r="E2052" s="16">
        <f t="shared" si="126"/>
        <v>1.4836111428572403</v>
      </c>
      <c r="F2052">
        <f t="shared" si="127"/>
        <v>1.4836111428572403</v>
      </c>
      <c r="G2052">
        <f t="shared" si="128"/>
        <v>3.5048813589992234</v>
      </c>
    </row>
    <row r="2053" spans="3:7" x14ac:dyDescent="0.25">
      <c r="C2053">
        <f t="shared" si="129"/>
        <v>3.0389999999997754</v>
      </c>
      <c r="D2053">
        <f t="shared" si="125"/>
        <v>3.5083435398742218</v>
      </c>
      <c r="E2053" s="16">
        <f t="shared" si="126"/>
        <v>1.4831770714286689</v>
      </c>
      <c r="F2053">
        <f t="shared" si="127"/>
        <v>1.4831770714286689</v>
      </c>
      <c r="G2053">
        <f t="shared" si="128"/>
        <v>3.5083435398742218</v>
      </c>
    </row>
    <row r="2054" spans="3:7" x14ac:dyDescent="0.25">
      <c r="C2054">
        <f t="shared" si="129"/>
        <v>3.0399999999997753</v>
      </c>
      <c r="D2054">
        <f t="shared" si="125"/>
        <v>3.5118079999992213</v>
      </c>
      <c r="E2054" s="16">
        <f t="shared" si="126"/>
        <v>1.4827428571429546</v>
      </c>
      <c r="F2054">
        <f t="shared" si="127"/>
        <v>1.4827428571429546</v>
      </c>
      <c r="G2054">
        <f t="shared" si="128"/>
        <v>3.5118079999992213</v>
      </c>
    </row>
    <row r="2055" spans="3:7" x14ac:dyDescent="0.25">
      <c r="C2055">
        <f t="shared" si="129"/>
        <v>3.0409999999997752</v>
      </c>
      <c r="D2055">
        <f t="shared" si="125"/>
        <v>3.5152747401242204</v>
      </c>
      <c r="E2055" s="16">
        <f t="shared" si="126"/>
        <v>1.4823085000000977</v>
      </c>
      <c r="F2055">
        <f t="shared" si="127"/>
        <v>1.4823085000000977</v>
      </c>
      <c r="G2055">
        <f t="shared" si="128"/>
        <v>3.5152747401242204</v>
      </c>
    </row>
    <row r="2056" spans="3:7" x14ac:dyDescent="0.25">
      <c r="C2056">
        <f t="shared" si="129"/>
        <v>3.0419999999997751</v>
      </c>
      <c r="D2056">
        <f t="shared" si="125"/>
        <v>3.5187437609992198</v>
      </c>
      <c r="E2056" s="16">
        <f t="shared" si="126"/>
        <v>1.4818740000000976</v>
      </c>
      <c r="F2056">
        <f t="shared" si="127"/>
        <v>1.4818740000000976</v>
      </c>
      <c r="G2056">
        <f t="shared" si="128"/>
        <v>3.5187437609992198</v>
      </c>
    </row>
    <row r="2057" spans="3:7" x14ac:dyDescent="0.25">
      <c r="C2057">
        <f t="shared" si="129"/>
        <v>3.042999999999775</v>
      </c>
      <c r="D2057">
        <f t="shared" si="125"/>
        <v>3.5222150633742189</v>
      </c>
      <c r="E2057" s="16">
        <f t="shared" si="126"/>
        <v>1.4814393571429549</v>
      </c>
      <c r="F2057">
        <f t="shared" si="127"/>
        <v>1.4814393571429549</v>
      </c>
      <c r="G2057">
        <f t="shared" si="128"/>
        <v>3.5222150633742189</v>
      </c>
    </row>
    <row r="2058" spans="3:7" x14ac:dyDescent="0.25">
      <c r="C2058">
        <f t="shared" si="129"/>
        <v>3.0439999999997749</v>
      </c>
      <c r="D2058">
        <f t="shared" si="125"/>
        <v>3.525688647999218</v>
      </c>
      <c r="E2058" s="16">
        <f t="shared" si="126"/>
        <v>1.481004571428669</v>
      </c>
      <c r="F2058">
        <f t="shared" si="127"/>
        <v>1.481004571428669</v>
      </c>
      <c r="G2058">
        <f t="shared" si="128"/>
        <v>3.525688647999218</v>
      </c>
    </row>
    <row r="2059" spans="3:7" x14ac:dyDescent="0.25">
      <c r="C2059">
        <f t="shared" si="129"/>
        <v>3.0449999999997748</v>
      </c>
      <c r="D2059">
        <f t="shared" si="125"/>
        <v>3.5291645156242168</v>
      </c>
      <c r="E2059" s="16">
        <f t="shared" si="126"/>
        <v>1.4805696428572408</v>
      </c>
      <c r="F2059">
        <f t="shared" si="127"/>
        <v>1.4805696428572408</v>
      </c>
      <c r="G2059">
        <f t="shared" si="128"/>
        <v>3.5291645156242168</v>
      </c>
    </row>
    <row r="2060" spans="3:7" x14ac:dyDescent="0.25">
      <c r="C2060">
        <f t="shared" si="129"/>
        <v>3.0459999999997747</v>
      </c>
      <c r="D2060">
        <f t="shared" si="125"/>
        <v>3.5326426669992159</v>
      </c>
      <c r="E2060" s="16">
        <f t="shared" si="126"/>
        <v>1.4801345714286696</v>
      </c>
      <c r="F2060">
        <f t="shared" si="127"/>
        <v>1.4801345714286696</v>
      </c>
      <c r="G2060">
        <f t="shared" si="128"/>
        <v>3.5326426669992159</v>
      </c>
    </row>
    <row r="2061" spans="3:7" x14ac:dyDescent="0.25">
      <c r="C2061">
        <f t="shared" si="129"/>
        <v>3.0469999999997746</v>
      </c>
      <c r="D2061">
        <f t="shared" si="125"/>
        <v>3.5361231028742148</v>
      </c>
      <c r="E2061" s="16">
        <f t="shared" si="126"/>
        <v>1.4796993571429553</v>
      </c>
      <c r="F2061">
        <f t="shared" si="127"/>
        <v>1.4796993571429553</v>
      </c>
      <c r="G2061">
        <f t="shared" si="128"/>
        <v>3.5361231028742148</v>
      </c>
    </row>
    <row r="2062" spans="3:7" x14ac:dyDescent="0.25">
      <c r="C2062">
        <f t="shared" si="129"/>
        <v>3.0479999999997744</v>
      </c>
      <c r="D2062">
        <f t="shared" si="125"/>
        <v>3.5396058239992145</v>
      </c>
      <c r="E2062" s="16">
        <f t="shared" si="126"/>
        <v>1.4792640000000981</v>
      </c>
      <c r="F2062">
        <f t="shared" si="127"/>
        <v>1.4792640000000981</v>
      </c>
      <c r="G2062">
        <f t="shared" si="128"/>
        <v>3.5396058239992145</v>
      </c>
    </row>
    <row r="2063" spans="3:7" x14ac:dyDescent="0.25">
      <c r="C2063">
        <f t="shared" si="129"/>
        <v>3.0489999999997743</v>
      </c>
      <c r="D2063">
        <f t="shared" ref="D2063:D2126" si="130">(POWER(C2063,3))/8</f>
        <v>3.5430908311242137</v>
      </c>
      <c r="E2063" s="16">
        <f t="shared" ref="E2063:E2126" si="131">(30 -POWER(C2063,2))/14</f>
        <v>1.4788285000000982</v>
      </c>
      <c r="F2063">
        <f t="shared" ref="F2063:F2126" si="132">MIN(D2063,E2063)</f>
        <v>1.4788285000000982</v>
      </c>
      <c r="G2063">
        <f t="shared" ref="G2063:G2126" si="133">MAX(D2063,E2063)</f>
        <v>3.5430908311242137</v>
      </c>
    </row>
    <row r="2064" spans="3:7" x14ac:dyDescent="0.25">
      <c r="C2064">
        <f t="shared" ref="C2064:C2127" si="134">C2063+0.001</f>
        <v>3.0499999999997742</v>
      </c>
      <c r="D2064">
        <f t="shared" si="130"/>
        <v>3.5465781249992125</v>
      </c>
      <c r="E2064" s="16">
        <f t="shared" si="131"/>
        <v>1.4783928571429554</v>
      </c>
      <c r="F2064">
        <f t="shared" si="132"/>
        <v>1.4783928571429554</v>
      </c>
      <c r="G2064">
        <f t="shared" si="133"/>
        <v>3.5465781249992125</v>
      </c>
    </row>
    <row r="2065" spans="3:7" x14ac:dyDescent="0.25">
      <c r="C2065">
        <f t="shared" si="134"/>
        <v>3.0509999999997741</v>
      </c>
      <c r="D2065">
        <f t="shared" si="130"/>
        <v>3.5500677063742114</v>
      </c>
      <c r="E2065" s="16">
        <f t="shared" si="131"/>
        <v>1.4779570714286698</v>
      </c>
      <c r="F2065">
        <f t="shared" si="132"/>
        <v>1.4779570714286698</v>
      </c>
      <c r="G2065">
        <f t="shared" si="133"/>
        <v>3.5500677063742114</v>
      </c>
    </row>
    <row r="2066" spans="3:7" x14ac:dyDescent="0.25">
      <c r="C2066">
        <f t="shared" si="134"/>
        <v>3.051999999999774</v>
      </c>
      <c r="D2066">
        <f t="shared" si="130"/>
        <v>3.5535595759992105</v>
      </c>
      <c r="E2066" s="16">
        <f t="shared" si="131"/>
        <v>1.4775211428572415</v>
      </c>
      <c r="F2066">
        <f t="shared" si="132"/>
        <v>1.4775211428572415</v>
      </c>
      <c r="G2066">
        <f t="shared" si="133"/>
        <v>3.5535595759992105</v>
      </c>
    </row>
    <row r="2067" spans="3:7" x14ac:dyDescent="0.25">
      <c r="C2067">
        <f t="shared" si="134"/>
        <v>3.0529999999997739</v>
      </c>
      <c r="D2067">
        <f t="shared" si="130"/>
        <v>3.5570537346242093</v>
      </c>
      <c r="E2067" s="16">
        <f t="shared" si="131"/>
        <v>1.4770850714286701</v>
      </c>
      <c r="F2067">
        <f t="shared" si="132"/>
        <v>1.4770850714286701</v>
      </c>
      <c r="G2067">
        <f t="shared" si="133"/>
        <v>3.5570537346242093</v>
      </c>
    </row>
    <row r="2068" spans="3:7" x14ac:dyDescent="0.25">
      <c r="C2068">
        <f t="shared" si="134"/>
        <v>3.0539999999997738</v>
      </c>
      <c r="D2068">
        <f t="shared" si="130"/>
        <v>3.5605501829992088</v>
      </c>
      <c r="E2068" s="16">
        <f t="shared" si="131"/>
        <v>1.4766488571429559</v>
      </c>
      <c r="F2068">
        <f t="shared" si="132"/>
        <v>1.4766488571429559</v>
      </c>
      <c r="G2068">
        <f t="shared" si="133"/>
        <v>3.5605501829992088</v>
      </c>
    </row>
    <row r="2069" spans="3:7" x14ac:dyDescent="0.25">
      <c r="C2069">
        <f t="shared" si="134"/>
        <v>3.0549999999997737</v>
      </c>
      <c r="D2069">
        <f t="shared" si="130"/>
        <v>3.5640489218742077</v>
      </c>
      <c r="E2069" s="16">
        <f t="shared" si="131"/>
        <v>1.4762125000000987</v>
      </c>
      <c r="F2069">
        <f t="shared" si="132"/>
        <v>1.4762125000000987</v>
      </c>
      <c r="G2069">
        <f t="shared" si="133"/>
        <v>3.5640489218742077</v>
      </c>
    </row>
    <row r="2070" spans="3:7" x14ac:dyDescent="0.25">
      <c r="C2070">
        <f t="shared" si="134"/>
        <v>3.0559999999997736</v>
      </c>
      <c r="D2070">
        <f t="shared" si="130"/>
        <v>3.5675499519992071</v>
      </c>
      <c r="E2070" s="16">
        <f t="shared" si="131"/>
        <v>1.4757760000000988</v>
      </c>
      <c r="F2070">
        <f t="shared" si="132"/>
        <v>1.4757760000000988</v>
      </c>
      <c r="G2070">
        <f t="shared" si="133"/>
        <v>3.5675499519992071</v>
      </c>
    </row>
    <row r="2071" spans="3:7" x14ac:dyDescent="0.25">
      <c r="C2071">
        <f t="shared" si="134"/>
        <v>3.0569999999997735</v>
      </c>
      <c r="D2071">
        <f t="shared" si="130"/>
        <v>3.571053274124206</v>
      </c>
      <c r="E2071" s="16">
        <f t="shared" si="131"/>
        <v>1.4753393571429558</v>
      </c>
      <c r="F2071">
        <f t="shared" si="132"/>
        <v>1.4753393571429558</v>
      </c>
      <c r="G2071">
        <f t="shared" si="133"/>
        <v>3.571053274124206</v>
      </c>
    </row>
    <row r="2072" spans="3:7" x14ac:dyDescent="0.25">
      <c r="C2072">
        <f t="shared" si="134"/>
        <v>3.0579999999997733</v>
      </c>
      <c r="D2072">
        <f t="shared" si="130"/>
        <v>3.574558888999205</v>
      </c>
      <c r="E2072" s="16">
        <f t="shared" si="131"/>
        <v>1.4749025714286705</v>
      </c>
      <c r="F2072">
        <f t="shared" si="132"/>
        <v>1.4749025714286705</v>
      </c>
      <c r="G2072">
        <f t="shared" si="133"/>
        <v>3.574558888999205</v>
      </c>
    </row>
    <row r="2073" spans="3:7" x14ac:dyDescent="0.25">
      <c r="C2073">
        <f t="shared" si="134"/>
        <v>3.0589999999997732</v>
      </c>
      <c r="D2073">
        <f t="shared" si="130"/>
        <v>3.5780667973742042</v>
      </c>
      <c r="E2073" s="16">
        <f t="shared" si="131"/>
        <v>1.4744656428572418</v>
      </c>
      <c r="F2073">
        <f t="shared" si="132"/>
        <v>1.4744656428572418</v>
      </c>
      <c r="G2073">
        <f t="shared" si="133"/>
        <v>3.5780667973742042</v>
      </c>
    </row>
    <row r="2074" spans="3:7" x14ac:dyDescent="0.25">
      <c r="C2074">
        <f t="shared" si="134"/>
        <v>3.0599999999997731</v>
      </c>
      <c r="D2074">
        <f t="shared" si="130"/>
        <v>3.5815769999992031</v>
      </c>
      <c r="E2074" s="16">
        <f t="shared" si="131"/>
        <v>1.4740285714286705</v>
      </c>
      <c r="F2074">
        <f t="shared" si="132"/>
        <v>1.4740285714286705</v>
      </c>
      <c r="G2074">
        <f t="shared" si="133"/>
        <v>3.5815769999992031</v>
      </c>
    </row>
    <row r="2075" spans="3:7" x14ac:dyDescent="0.25">
      <c r="C2075">
        <f t="shared" si="134"/>
        <v>3.060999999999773</v>
      </c>
      <c r="D2075">
        <f t="shared" si="130"/>
        <v>3.5850894976242027</v>
      </c>
      <c r="E2075" s="16">
        <f t="shared" si="131"/>
        <v>1.4735913571429562</v>
      </c>
      <c r="F2075">
        <f t="shared" si="132"/>
        <v>1.4735913571429562</v>
      </c>
      <c r="G2075">
        <f t="shared" si="133"/>
        <v>3.5850894976242027</v>
      </c>
    </row>
    <row r="2076" spans="3:7" x14ac:dyDescent="0.25">
      <c r="C2076">
        <f t="shared" si="134"/>
        <v>3.0619999999997729</v>
      </c>
      <c r="D2076">
        <f t="shared" si="130"/>
        <v>3.5886042909992018</v>
      </c>
      <c r="E2076" s="16">
        <f t="shared" si="131"/>
        <v>1.4731540000000993</v>
      </c>
      <c r="F2076">
        <f t="shared" si="132"/>
        <v>1.4731540000000993</v>
      </c>
      <c r="G2076">
        <f t="shared" si="133"/>
        <v>3.5886042909992018</v>
      </c>
    </row>
    <row r="2077" spans="3:7" x14ac:dyDescent="0.25">
      <c r="C2077">
        <f t="shared" si="134"/>
        <v>3.0629999999997728</v>
      </c>
      <c r="D2077">
        <f t="shared" si="130"/>
        <v>3.5921213808742007</v>
      </c>
      <c r="E2077" s="16">
        <f t="shared" si="131"/>
        <v>1.4727165000000995</v>
      </c>
      <c r="F2077">
        <f t="shared" si="132"/>
        <v>1.4727165000000995</v>
      </c>
      <c r="G2077">
        <f t="shared" si="133"/>
        <v>3.5921213808742007</v>
      </c>
    </row>
    <row r="2078" spans="3:7" x14ac:dyDescent="0.25">
      <c r="C2078">
        <f t="shared" si="134"/>
        <v>3.0639999999997727</v>
      </c>
      <c r="D2078">
        <f t="shared" si="130"/>
        <v>3.5956407679991993</v>
      </c>
      <c r="E2078" s="16">
        <f t="shared" si="131"/>
        <v>1.4722788571429568</v>
      </c>
      <c r="F2078">
        <f t="shared" si="132"/>
        <v>1.4722788571429568</v>
      </c>
      <c r="G2078">
        <f t="shared" si="133"/>
        <v>3.5956407679991993</v>
      </c>
    </row>
    <row r="2079" spans="3:7" x14ac:dyDescent="0.25">
      <c r="C2079">
        <f t="shared" si="134"/>
        <v>3.0649999999997726</v>
      </c>
      <c r="D2079">
        <f t="shared" si="130"/>
        <v>3.5991624531241988</v>
      </c>
      <c r="E2079" s="16">
        <f t="shared" si="131"/>
        <v>1.4718410714286709</v>
      </c>
      <c r="F2079">
        <f t="shared" si="132"/>
        <v>1.4718410714286709</v>
      </c>
      <c r="G2079">
        <f t="shared" si="133"/>
        <v>3.5991624531241988</v>
      </c>
    </row>
    <row r="2080" spans="3:7" x14ac:dyDescent="0.25">
      <c r="C2080">
        <f t="shared" si="134"/>
        <v>3.0659999999997725</v>
      </c>
      <c r="D2080">
        <f t="shared" si="130"/>
        <v>3.6026864369991976</v>
      </c>
      <c r="E2080" s="16">
        <f t="shared" si="131"/>
        <v>1.4714031428572427</v>
      </c>
      <c r="F2080">
        <f t="shared" si="132"/>
        <v>1.4714031428572427</v>
      </c>
      <c r="G2080">
        <f t="shared" si="133"/>
        <v>3.6026864369991976</v>
      </c>
    </row>
    <row r="2081" spans="3:7" x14ac:dyDescent="0.25">
      <c r="C2081">
        <f t="shared" si="134"/>
        <v>3.0669999999997724</v>
      </c>
      <c r="D2081">
        <f t="shared" si="130"/>
        <v>3.6062127203741974</v>
      </c>
      <c r="E2081" s="16">
        <f t="shared" si="131"/>
        <v>1.4709650714286711</v>
      </c>
      <c r="F2081">
        <f t="shared" si="132"/>
        <v>1.4709650714286711</v>
      </c>
      <c r="G2081">
        <f t="shared" si="133"/>
        <v>3.6062127203741974</v>
      </c>
    </row>
    <row r="2082" spans="3:7" x14ac:dyDescent="0.25">
      <c r="C2082">
        <f t="shared" si="134"/>
        <v>3.0679999999997722</v>
      </c>
      <c r="D2082">
        <f t="shared" si="130"/>
        <v>3.6097413039991961</v>
      </c>
      <c r="E2082" s="16">
        <f t="shared" si="131"/>
        <v>1.4705268571429571</v>
      </c>
      <c r="F2082">
        <f t="shared" si="132"/>
        <v>1.4705268571429571</v>
      </c>
      <c r="G2082">
        <f t="shared" si="133"/>
        <v>3.6097413039991961</v>
      </c>
    </row>
    <row r="2083" spans="3:7" x14ac:dyDescent="0.25">
      <c r="C2083">
        <f t="shared" si="134"/>
        <v>3.0689999999997721</v>
      </c>
      <c r="D2083">
        <f t="shared" si="130"/>
        <v>3.6132721886241952</v>
      </c>
      <c r="E2083" s="16">
        <f t="shared" si="131"/>
        <v>1.4700885000000998</v>
      </c>
      <c r="F2083">
        <f t="shared" si="132"/>
        <v>1.4700885000000998</v>
      </c>
      <c r="G2083">
        <f t="shared" si="133"/>
        <v>3.6132721886241952</v>
      </c>
    </row>
    <row r="2084" spans="3:7" x14ac:dyDescent="0.25">
      <c r="C2084">
        <f t="shared" si="134"/>
        <v>3.069999999999772</v>
      </c>
      <c r="D2084">
        <f t="shared" si="130"/>
        <v>3.6168053749991937</v>
      </c>
      <c r="E2084" s="16">
        <f t="shared" si="131"/>
        <v>1.4696500000000998</v>
      </c>
      <c r="F2084">
        <f t="shared" si="132"/>
        <v>1.4696500000000998</v>
      </c>
      <c r="G2084">
        <f t="shared" si="133"/>
        <v>3.6168053749991937</v>
      </c>
    </row>
    <row r="2085" spans="3:7" x14ac:dyDescent="0.25">
      <c r="C2085">
        <f t="shared" si="134"/>
        <v>3.0709999999997719</v>
      </c>
      <c r="D2085">
        <f t="shared" si="130"/>
        <v>3.6203408638741932</v>
      </c>
      <c r="E2085" s="16">
        <f t="shared" si="131"/>
        <v>1.469211357142957</v>
      </c>
      <c r="F2085">
        <f t="shared" si="132"/>
        <v>1.469211357142957</v>
      </c>
      <c r="G2085">
        <f t="shared" si="133"/>
        <v>3.6203408638741932</v>
      </c>
    </row>
    <row r="2086" spans="3:7" x14ac:dyDescent="0.25">
      <c r="C2086">
        <f t="shared" si="134"/>
        <v>3.0719999999997718</v>
      </c>
      <c r="D2086">
        <f t="shared" si="130"/>
        <v>3.6238786559991927</v>
      </c>
      <c r="E2086" s="16">
        <f t="shared" si="131"/>
        <v>1.4687725714286715</v>
      </c>
      <c r="F2086">
        <f t="shared" si="132"/>
        <v>1.4687725714286715</v>
      </c>
      <c r="G2086">
        <f t="shared" si="133"/>
        <v>3.6238786559991927</v>
      </c>
    </row>
    <row r="2087" spans="3:7" x14ac:dyDescent="0.25">
      <c r="C2087">
        <f t="shared" si="134"/>
        <v>3.0729999999997717</v>
      </c>
      <c r="D2087">
        <f t="shared" si="130"/>
        <v>3.6274187521241914</v>
      </c>
      <c r="E2087" s="16">
        <f t="shared" si="131"/>
        <v>1.4683336428572429</v>
      </c>
      <c r="F2087">
        <f t="shared" si="132"/>
        <v>1.4683336428572429</v>
      </c>
      <c r="G2087">
        <f t="shared" si="133"/>
        <v>3.6274187521241914</v>
      </c>
    </row>
    <row r="2088" spans="3:7" x14ac:dyDescent="0.25">
      <c r="C2088">
        <f t="shared" si="134"/>
        <v>3.0739999999997716</v>
      </c>
      <c r="D2088">
        <f t="shared" si="130"/>
        <v>3.6309611529991908</v>
      </c>
      <c r="E2088" s="16">
        <f t="shared" si="131"/>
        <v>1.4678945714286715</v>
      </c>
      <c r="F2088">
        <f t="shared" si="132"/>
        <v>1.4678945714286715</v>
      </c>
      <c r="G2088">
        <f t="shared" si="133"/>
        <v>3.6309611529991908</v>
      </c>
    </row>
    <row r="2089" spans="3:7" x14ac:dyDescent="0.25">
      <c r="C2089">
        <f t="shared" si="134"/>
        <v>3.0749999999997715</v>
      </c>
      <c r="D2089">
        <f t="shared" si="130"/>
        <v>3.6345058593741895</v>
      </c>
      <c r="E2089" s="16">
        <f t="shared" si="131"/>
        <v>1.4674553571429576</v>
      </c>
      <c r="F2089">
        <f t="shared" si="132"/>
        <v>1.4674553571429576</v>
      </c>
      <c r="G2089">
        <f t="shared" si="133"/>
        <v>3.6345058593741895</v>
      </c>
    </row>
    <row r="2090" spans="3:7" x14ac:dyDescent="0.25">
      <c r="C2090">
        <f t="shared" si="134"/>
        <v>3.0759999999997714</v>
      </c>
      <c r="D2090">
        <f t="shared" si="130"/>
        <v>3.6380528719991889</v>
      </c>
      <c r="E2090" s="16">
        <f t="shared" si="131"/>
        <v>1.4670160000001005</v>
      </c>
      <c r="F2090">
        <f t="shared" si="132"/>
        <v>1.4670160000001005</v>
      </c>
      <c r="G2090">
        <f t="shared" si="133"/>
        <v>3.6380528719991889</v>
      </c>
    </row>
    <row r="2091" spans="3:7" x14ac:dyDescent="0.25">
      <c r="C2091">
        <f t="shared" si="134"/>
        <v>3.0769999999997713</v>
      </c>
      <c r="D2091">
        <f t="shared" si="130"/>
        <v>3.6416021916241883</v>
      </c>
      <c r="E2091" s="16">
        <f t="shared" si="131"/>
        <v>1.4665765000001005</v>
      </c>
      <c r="F2091">
        <f t="shared" si="132"/>
        <v>1.4665765000001005</v>
      </c>
      <c r="G2091">
        <f t="shared" si="133"/>
        <v>3.6416021916241883</v>
      </c>
    </row>
    <row r="2092" spans="3:7" x14ac:dyDescent="0.25">
      <c r="C2092">
        <f t="shared" si="134"/>
        <v>3.0779999999997711</v>
      </c>
      <c r="D2092">
        <f t="shared" si="130"/>
        <v>3.6451538189991868</v>
      </c>
      <c r="E2092" s="16">
        <f t="shared" si="131"/>
        <v>1.4661368571429578</v>
      </c>
      <c r="F2092">
        <f t="shared" si="132"/>
        <v>1.4661368571429578</v>
      </c>
      <c r="G2092">
        <f t="shared" si="133"/>
        <v>3.6451538189991868</v>
      </c>
    </row>
    <row r="2093" spans="3:7" x14ac:dyDescent="0.25">
      <c r="C2093">
        <f t="shared" si="134"/>
        <v>3.078999999999771</v>
      </c>
      <c r="D2093">
        <f t="shared" si="130"/>
        <v>3.6487077548741862</v>
      </c>
      <c r="E2093" s="16">
        <f t="shared" si="131"/>
        <v>1.4656970714286719</v>
      </c>
      <c r="F2093">
        <f t="shared" si="132"/>
        <v>1.4656970714286719</v>
      </c>
      <c r="G2093">
        <f t="shared" si="133"/>
        <v>3.6487077548741862</v>
      </c>
    </row>
    <row r="2094" spans="3:7" x14ac:dyDescent="0.25">
      <c r="C2094">
        <f t="shared" si="134"/>
        <v>3.0799999999997709</v>
      </c>
      <c r="D2094">
        <f t="shared" si="130"/>
        <v>3.6522639999991853</v>
      </c>
      <c r="E2094" s="16">
        <f t="shared" si="131"/>
        <v>1.4652571428572436</v>
      </c>
      <c r="F2094">
        <f t="shared" si="132"/>
        <v>1.4652571428572436</v>
      </c>
      <c r="G2094">
        <f t="shared" si="133"/>
        <v>3.6522639999991853</v>
      </c>
    </row>
    <row r="2095" spans="3:7" x14ac:dyDescent="0.25">
      <c r="C2095">
        <f t="shared" si="134"/>
        <v>3.0809999999997708</v>
      </c>
      <c r="D2095">
        <f t="shared" si="130"/>
        <v>3.6558225551241841</v>
      </c>
      <c r="E2095" s="16">
        <f t="shared" si="131"/>
        <v>1.4648170714286723</v>
      </c>
      <c r="F2095">
        <f t="shared" si="132"/>
        <v>1.4648170714286723</v>
      </c>
      <c r="G2095">
        <f t="shared" si="133"/>
        <v>3.6558225551241841</v>
      </c>
    </row>
    <row r="2096" spans="3:7" x14ac:dyDescent="0.25">
      <c r="C2096">
        <f t="shared" si="134"/>
        <v>3.0819999999997707</v>
      </c>
      <c r="D2096">
        <f t="shared" si="130"/>
        <v>3.6593834209991836</v>
      </c>
      <c r="E2096" s="16">
        <f t="shared" si="131"/>
        <v>1.4643768571429578</v>
      </c>
      <c r="F2096">
        <f t="shared" si="132"/>
        <v>1.4643768571429578</v>
      </c>
      <c r="G2096">
        <f t="shared" si="133"/>
        <v>3.6593834209991836</v>
      </c>
    </row>
    <row r="2097" spans="3:7" x14ac:dyDescent="0.25">
      <c r="C2097">
        <f t="shared" si="134"/>
        <v>3.0829999999997706</v>
      </c>
      <c r="D2097">
        <f t="shared" si="130"/>
        <v>3.662946598374182</v>
      </c>
      <c r="E2097" s="16">
        <f t="shared" si="131"/>
        <v>1.463936500000101</v>
      </c>
      <c r="F2097">
        <f t="shared" si="132"/>
        <v>1.463936500000101</v>
      </c>
      <c r="G2097">
        <f t="shared" si="133"/>
        <v>3.662946598374182</v>
      </c>
    </row>
    <row r="2098" spans="3:7" x14ac:dyDescent="0.25">
      <c r="C2098">
        <f t="shared" si="134"/>
        <v>3.0839999999997705</v>
      </c>
      <c r="D2098">
        <f t="shared" si="130"/>
        <v>3.6665120879991813</v>
      </c>
      <c r="E2098" s="16">
        <f t="shared" si="131"/>
        <v>1.4634960000001012</v>
      </c>
      <c r="F2098">
        <f t="shared" si="132"/>
        <v>1.4634960000001012</v>
      </c>
      <c r="G2098">
        <f t="shared" si="133"/>
        <v>3.6665120879991813</v>
      </c>
    </row>
    <row r="2099" spans="3:7" x14ac:dyDescent="0.25">
      <c r="C2099">
        <f t="shared" si="134"/>
        <v>3.0849999999997704</v>
      </c>
      <c r="D2099">
        <f t="shared" si="130"/>
        <v>3.6700798906241809</v>
      </c>
      <c r="E2099" s="16">
        <f t="shared" si="131"/>
        <v>1.4630553571429583</v>
      </c>
      <c r="F2099">
        <f t="shared" si="132"/>
        <v>1.4630553571429583</v>
      </c>
      <c r="G2099">
        <f t="shared" si="133"/>
        <v>3.6700798906241809</v>
      </c>
    </row>
    <row r="2100" spans="3:7" x14ac:dyDescent="0.25">
      <c r="C2100">
        <f t="shared" si="134"/>
        <v>3.0859999999997703</v>
      </c>
      <c r="D2100">
        <f t="shared" si="130"/>
        <v>3.6736500069991798</v>
      </c>
      <c r="E2100" s="16">
        <f t="shared" si="131"/>
        <v>1.4626145714286725</v>
      </c>
      <c r="F2100">
        <f t="shared" si="132"/>
        <v>1.4626145714286725</v>
      </c>
      <c r="G2100">
        <f t="shared" si="133"/>
        <v>3.6736500069991798</v>
      </c>
    </row>
    <row r="2101" spans="3:7" x14ac:dyDescent="0.25">
      <c r="C2101">
        <f t="shared" si="134"/>
        <v>3.0869999999997702</v>
      </c>
      <c r="D2101">
        <f t="shared" si="130"/>
        <v>3.6772224378741787</v>
      </c>
      <c r="E2101" s="16">
        <f t="shared" si="131"/>
        <v>1.4621736428572443</v>
      </c>
      <c r="F2101">
        <f t="shared" si="132"/>
        <v>1.4621736428572443</v>
      </c>
      <c r="G2101">
        <f t="shared" si="133"/>
        <v>3.6772224378741787</v>
      </c>
    </row>
    <row r="2102" spans="3:7" x14ac:dyDescent="0.25">
      <c r="C2102">
        <f t="shared" si="134"/>
        <v>3.08799999999977</v>
      </c>
      <c r="D2102">
        <f t="shared" si="130"/>
        <v>3.6807971839991778</v>
      </c>
      <c r="E2102" s="16">
        <f t="shared" si="131"/>
        <v>1.4617325714286729</v>
      </c>
      <c r="F2102">
        <f t="shared" si="132"/>
        <v>1.4617325714286729</v>
      </c>
      <c r="G2102">
        <f t="shared" si="133"/>
        <v>3.6807971839991778</v>
      </c>
    </row>
    <row r="2103" spans="3:7" x14ac:dyDescent="0.25">
      <c r="C2103">
        <f t="shared" si="134"/>
        <v>3.0889999999997699</v>
      </c>
      <c r="D2103">
        <f t="shared" si="130"/>
        <v>3.6843742461241771</v>
      </c>
      <c r="E2103" s="16">
        <f t="shared" si="131"/>
        <v>1.4612913571429584</v>
      </c>
      <c r="F2103">
        <f t="shared" si="132"/>
        <v>1.4612913571429584</v>
      </c>
      <c r="G2103">
        <f t="shared" si="133"/>
        <v>3.6843742461241771</v>
      </c>
    </row>
    <row r="2104" spans="3:7" x14ac:dyDescent="0.25">
      <c r="C2104">
        <f t="shared" si="134"/>
        <v>3.0899999999997698</v>
      </c>
      <c r="D2104">
        <f t="shared" si="130"/>
        <v>3.6879536249991758</v>
      </c>
      <c r="E2104" s="16">
        <f t="shared" si="131"/>
        <v>1.4608500000001017</v>
      </c>
      <c r="F2104">
        <f t="shared" si="132"/>
        <v>1.4608500000001017</v>
      </c>
      <c r="G2104">
        <f t="shared" si="133"/>
        <v>3.6879536249991758</v>
      </c>
    </row>
    <row r="2105" spans="3:7" x14ac:dyDescent="0.25">
      <c r="C2105">
        <f t="shared" si="134"/>
        <v>3.0909999999997697</v>
      </c>
      <c r="D2105">
        <f t="shared" si="130"/>
        <v>3.6915353213741748</v>
      </c>
      <c r="E2105" s="16">
        <f t="shared" si="131"/>
        <v>1.4604085000001017</v>
      </c>
      <c r="F2105">
        <f t="shared" si="132"/>
        <v>1.4604085000001017</v>
      </c>
      <c r="G2105">
        <f t="shared" si="133"/>
        <v>3.6915353213741748</v>
      </c>
    </row>
    <row r="2106" spans="3:7" x14ac:dyDescent="0.25">
      <c r="C2106">
        <f t="shared" si="134"/>
        <v>3.0919999999997696</v>
      </c>
      <c r="D2106">
        <f t="shared" si="130"/>
        <v>3.6951193359991739</v>
      </c>
      <c r="E2106" s="16">
        <f t="shared" si="131"/>
        <v>1.4599668571429589</v>
      </c>
      <c r="F2106">
        <f t="shared" si="132"/>
        <v>1.4599668571429589</v>
      </c>
      <c r="G2106">
        <f t="shared" si="133"/>
        <v>3.6951193359991739</v>
      </c>
    </row>
    <row r="2107" spans="3:7" x14ac:dyDescent="0.25">
      <c r="C2107">
        <f t="shared" si="134"/>
        <v>3.0929999999997695</v>
      </c>
      <c r="D2107">
        <f t="shared" si="130"/>
        <v>3.6987056696241729</v>
      </c>
      <c r="E2107" s="16">
        <f t="shared" si="131"/>
        <v>1.4595250714286734</v>
      </c>
      <c r="F2107">
        <f t="shared" si="132"/>
        <v>1.4595250714286734</v>
      </c>
      <c r="G2107">
        <f t="shared" si="133"/>
        <v>3.6987056696241729</v>
      </c>
    </row>
    <row r="2108" spans="3:7" x14ac:dyDescent="0.25">
      <c r="C2108">
        <f t="shared" si="134"/>
        <v>3.0939999999997694</v>
      </c>
      <c r="D2108">
        <f t="shared" si="130"/>
        <v>3.702294322999172</v>
      </c>
      <c r="E2108" s="16">
        <f t="shared" si="131"/>
        <v>1.4590831428572446</v>
      </c>
      <c r="F2108">
        <f t="shared" si="132"/>
        <v>1.4590831428572446</v>
      </c>
      <c r="G2108">
        <f t="shared" si="133"/>
        <v>3.702294322999172</v>
      </c>
    </row>
    <row r="2109" spans="3:7" x14ac:dyDescent="0.25">
      <c r="C2109">
        <f t="shared" si="134"/>
        <v>3.0949999999997693</v>
      </c>
      <c r="D2109">
        <f t="shared" si="130"/>
        <v>3.7058852968741709</v>
      </c>
      <c r="E2109" s="16">
        <f t="shared" si="131"/>
        <v>1.4586410714286733</v>
      </c>
      <c r="F2109">
        <f t="shared" si="132"/>
        <v>1.4586410714286733</v>
      </c>
      <c r="G2109">
        <f t="shared" si="133"/>
        <v>3.7058852968741709</v>
      </c>
    </row>
    <row r="2110" spans="3:7" x14ac:dyDescent="0.25">
      <c r="C2110">
        <f t="shared" si="134"/>
        <v>3.0959999999997692</v>
      </c>
      <c r="D2110">
        <f t="shared" si="130"/>
        <v>3.7094785919991704</v>
      </c>
      <c r="E2110" s="16">
        <f t="shared" si="131"/>
        <v>1.4581988571429592</v>
      </c>
      <c r="F2110">
        <f t="shared" si="132"/>
        <v>1.4581988571429592</v>
      </c>
      <c r="G2110">
        <f t="shared" si="133"/>
        <v>3.7094785919991704</v>
      </c>
    </row>
    <row r="2111" spans="3:7" x14ac:dyDescent="0.25">
      <c r="C2111">
        <f t="shared" si="134"/>
        <v>3.096999999999769</v>
      </c>
      <c r="D2111">
        <f t="shared" si="130"/>
        <v>3.7130742091241689</v>
      </c>
      <c r="E2111" s="16">
        <f t="shared" si="131"/>
        <v>1.457756500000102</v>
      </c>
      <c r="F2111">
        <f t="shared" si="132"/>
        <v>1.457756500000102</v>
      </c>
      <c r="G2111">
        <f t="shared" si="133"/>
        <v>3.7130742091241689</v>
      </c>
    </row>
    <row r="2112" spans="3:7" x14ac:dyDescent="0.25">
      <c r="C2112">
        <f t="shared" si="134"/>
        <v>3.0979999999997689</v>
      </c>
      <c r="D2112">
        <f t="shared" si="130"/>
        <v>3.7166721489991685</v>
      </c>
      <c r="E2112" s="16">
        <f t="shared" si="131"/>
        <v>1.4573140000001021</v>
      </c>
      <c r="F2112">
        <f t="shared" si="132"/>
        <v>1.4573140000001021</v>
      </c>
      <c r="G2112">
        <f t="shared" si="133"/>
        <v>3.7166721489991685</v>
      </c>
    </row>
    <row r="2113" spans="3:7" x14ac:dyDescent="0.25">
      <c r="C2113">
        <f t="shared" si="134"/>
        <v>3.0989999999997688</v>
      </c>
      <c r="D2113">
        <f t="shared" si="130"/>
        <v>3.7202724123741673</v>
      </c>
      <c r="E2113" s="16">
        <f t="shared" si="131"/>
        <v>1.4568713571429595</v>
      </c>
      <c r="F2113">
        <f t="shared" si="132"/>
        <v>1.4568713571429595</v>
      </c>
      <c r="G2113">
        <f t="shared" si="133"/>
        <v>3.7202724123741673</v>
      </c>
    </row>
    <row r="2114" spans="3:7" x14ac:dyDescent="0.25">
      <c r="C2114">
        <f t="shared" si="134"/>
        <v>3.0999999999997687</v>
      </c>
      <c r="D2114">
        <f t="shared" si="130"/>
        <v>3.7238749999991665</v>
      </c>
      <c r="E2114" s="16">
        <f t="shared" si="131"/>
        <v>1.456428571428674</v>
      </c>
      <c r="F2114">
        <f t="shared" si="132"/>
        <v>1.456428571428674</v>
      </c>
      <c r="G2114">
        <f t="shared" si="133"/>
        <v>3.7238749999991665</v>
      </c>
    </row>
    <row r="2115" spans="3:7" x14ac:dyDescent="0.25">
      <c r="C2115">
        <f t="shared" si="134"/>
        <v>3.1009999999997686</v>
      </c>
      <c r="D2115">
        <f t="shared" si="130"/>
        <v>3.7274799126241658</v>
      </c>
      <c r="E2115" s="16">
        <f t="shared" si="131"/>
        <v>1.4559856428572453</v>
      </c>
      <c r="F2115">
        <f t="shared" si="132"/>
        <v>1.4559856428572453</v>
      </c>
      <c r="G2115">
        <f t="shared" si="133"/>
        <v>3.7274799126241658</v>
      </c>
    </row>
    <row r="2116" spans="3:7" x14ac:dyDescent="0.25">
      <c r="C2116">
        <f t="shared" si="134"/>
        <v>3.1019999999997685</v>
      </c>
      <c r="D2116">
        <f t="shared" si="130"/>
        <v>3.7310871509991648</v>
      </c>
      <c r="E2116" s="16">
        <f t="shared" si="131"/>
        <v>1.455542571428674</v>
      </c>
      <c r="F2116">
        <f t="shared" si="132"/>
        <v>1.455542571428674</v>
      </c>
      <c r="G2116">
        <f t="shared" si="133"/>
        <v>3.7310871509991648</v>
      </c>
    </row>
    <row r="2117" spans="3:7" x14ac:dyDescent="0.25">
      <c r="C2117">
        <f t="shared" si="134"/>
        <v>3.1029999999997684</v>
      </c>
      <c r="D2117">
        <f t="shared" si="130"/>
        <v>3.7346967158741635</v>
      </c>
      <c r="E2117" s="16">
        <f t="shared" si="131"/>
        <v>1.4550993571429598</v>
      </c>
      <c r="F2117">
        <f t="shared" si="132"/>
        <v>1.4550993571429598</v>
      </c>
      <c r="G2117">
        <f t="shared" si="133"/>
        <v>3.7346967158741635</v>
      </c>
    </row>
    <row r="2118" spans="3:7" x14ac:dyDescent="0.25">
      <c r="C2118">
        <f t="shared" si="134"/>
        <v>3.1039999999997683</v>
      </c>
      <c r="D2118">
        <f t="shared" si="130"/>
        <v>3.738308607999163</v>
      </c>
      <c r="E2118" s="16">
        <f t="shared" si="131"/>
        <v>1.4546560000001028</v>
      </c>
      <c r="F2118">
        <f t="shared" si="132"/>
        <v>1.4546560000001028</v>
      </c>
      <c r="G2118">
        <f t="shared" si="133"/>
        <v>3.738308607999163</v>
      </c>
    </row>
    <row r="2119" spans="3:7" x14ac:dyDescent="0.25">
      <c r="C2119">
        <f t="shared" si="134"/>
        <v>3.1049999999997682</v>
      </c>
      <c r="D2119">
        <f t="shared" si="130"/>
        <v>3.7419228281241619</v>
      </c>
      <c r="E2119" s="16">
        <f t="shared" si="131"/>
        <v>1.4542125000001029</v>
      </c>
      <c r="F2119">
        <f t="shared" si="132"/>
        <v>1.4542125000001029</v>
      </c>
      <c r="G2119">
        <f t="shared" si="133"/>
        <v>3.7419228281241619</v>
      </c>
    </row>
    <row r="2120" spans="3:7" x14ac:dyDescent="0.25">
      <c r="C2120">
        <f t="shared" si="134"/>
        <v>3.1059999999997681</v>
      </c>
      <c r="D2120">
        <f t="shared" si="130"/>
        <v>3.7455393769991607</v>
      </c>
      <c r="E2120" s="16">
        <f t="shared" si="131"/>
        <v>1.4537688571429601</v>
      </c>
      <c r="F2120">
        <f t="shared" si="132"/>
        <v>1.4537688571429601</v>
      </c>
      <c r="G2120">
        <f t="shared" si="133"/>
        <v>3.7455393769991607</v>
      </c>
    </row>
    <row r="2121" spans="3:7" x14ac:dyDescent="0.25">
      <c r="C2121">
        <f t="shared" si="134"/>
        <v>3.1069999999997679</v>
      </c>
      <c r="D2121">
        <f t="shared" si="130"/>
        <v>3.74915825537416</v>
      </c>
      <c r="E2121" s="16">
        <f t="shared" si="131"/>
        <v>1.4533250714286743</v>
      </c>
      <c r="F2121">
        <f t="shared" si="132"/>
        <v>1.4533250714286743</v>
      </c>
      <c r="G2121">
        <f t="shared" si="133"/>
        <v>3.74915825537416</v>
      </c>
    </row>
    <row r="2122" spans="3:7" x14ac:dyDescent="0.25">
      <c r="C2122">
        <f t="shared" si="134"/>
        <v>3.1079999999997678</v>
      </c>
      <c r="D2122">
        <f t="shared" si="130"/>
        <v>3.752779463999159</v>
      </c>
      <c r="E2122" s="16">
        <f t="shared" si="131"/>
        <v>1.4528811428572459</v>
      </c>
      <c r="F2122">
        <f t="shared" si="132"/>
        <v>1.4528811428572459</v>
      </c>
      <c r="G2122">
        <f t="shared" si="133"/>
        <v>3.752779463999159</v>
      </c>
    </row>
    <row r="2123" spans="3:7" x14ac:dyDescent="0.25">
      <c r="C2123">
        <f t="shared" si="134"/>
        <v>3.1089999999997677</v>
      </c>
      <c r="D2123">
        <f t="shared" si="130"/>
        <v>3.7564030036241585</v>
      </c>
      <c r="E2123" s="16">
        <f t="shared" si="131"/>
        <v>1.4524370714286745</v>
      </c>
      <c r="F2123">
        <f t="shared" si="132"/>
        <v>1.4524370714286745</v>
      </c>
      <c r="G2123">
        <f t="shared" si="133"/>
        <v>3.7564030036241585</v>
      </c>
    </row>
    <row r="2124" spans="3:7" x14ac:dyDescent="0.25">
      <c r="C2124">
        <f t="shared" si="134"/>
        <v>3.1099999999997676</v>
      </c>
      <c r="D2124">
        <f t="shared" si="130"/>
        <v>3.7600288749991573</v>
      </c>
      <c r="E2124" s="16">
        <f t="shared" si="131"/>
        <v>1.4519928571429603</v>
      </c>
      <c r="F2124">
        <f t="shared" si="132"/>
        <v>1.4519928571429603</v>
      </c>
      <c r="G2124">
        <f t="shared" si="133"/>
        <v>3.7600288749991573</v>
      </c>
    </row>
    <row r="2125" spans="3:7" x14ac:dyDescent="0.25">
      <c r="C2125">
        <f t="shared" si="134"/>
        <v>3.1109999999997675</v>
      </c>
      <c r="D2125">
        <f t="shared" si="130"/>
        <v>3.7636570788741559</v>
      </c>
      <c r="E2125" s="16">
        <f t="shared" si="131"/>
        <v>1.4515485000001032</v>
      </c>
      <c r="F2125">
        <f t="shared" si="132"/>
        <v>1.4515485000001032</v>
      </c>
      <c r="G2125">
        <f t="shared" si="133"/>
        <v>3.7636570788741559</v>
      </c>
    </row>
    <row r="2126" spans="3:7" x14ac:dyDescent="0.25">
      <c r="C2126">
        <f t="shared" si="134"/>
        <v>3.1119999999997674</v>
      </c>
      <c r="D2126">
        <f t="shared" si="130"/>
        <v>3.7672876159991557</v>
      </c>
      <c r="E2126" s="16">
        <f t="shared" si="131"/>
        <v>1.4511040000001034</v>
      </c>
      <c r="F2126">
        <f t="shared" si="132"/>
        <v>1.4511040000001034</v>
      </c>
      <c r="G2126">
        <f t="shared" si="133"/>
        <v>3.7672876159991557</v>
      </c>
    </row>
    <row r="2127" spans="3:7" x14ac:dyDescent="0.25">
      <c r="C2127">
        <f t="shared" si="134"/>
        <v>3.1129999999997673</v>
      </c>
      <c r="D2127">
        <f t="shared" ref="D2127:D2190" si="135">(POWER(C2127,3))/8</f>
        <v>3.7709204871241546</v>
      </c>
      <c r="E2127" s="16">
        <f t="shared" ref="E2127:E2190" si="136">(30 -POWER(C2127,2))/14</f>
        <v>1.4506593571429605</v>
      </c>
      <c r="F2127">
        <f t="shared" ref="F2127:F2190" si="137">MIN(D2127,E2127)</f>
        <v>1.4506593571429605</v>
      </c>
      <c r="G2127">
        <f t="shared" ref="G2127:G2190" si="138">MAX(D2127,E2127)</f>
        <v>3.7709204871241546</v>
      </c>
    </row>
    <row r="2128" spans="3:7" x14ac:dyDescent="0.25">
      <c r="C2128">
        <f t="shared" ref="C2128:C2191" si="139">C2127+0.001</f>
        <v>3.1139999999997672</v>
      </c>
      <c r="D2128">
        <f t="shared" si="135"/>
        <v>3.7745556929991531</v>
      </c>
      <c r="E2128" s="16">
        <f t="shared" si="136"/>
        <v>1.4502145714286752</v>
      </c>
      <c r="F2128">
        <f t="shared" si="137"/>
        <v>1.4502145714286752</v>
      </c>
      <c r="G2128">
        <f t="shared" si="138"/>
        <v>3.7745556929991531</v>
      </c>
    </row>
    <row r="2129" spans="3:7" x14ac:dyDescent="0.25">
      <c r="C2129">
        <f t="shared" si="139"/>
        <v>3.1149999999997671</v>
      </c>
      <c r="D2129">
        <f t="shared" si="135"/>
        <v>3.7781932343741524</v>
      </c>
      <c r="E2129" s="16">
        <f t="shared" si="136"/>
        <v>1.4497696428572466</v>
      </c>
      <c r="F2129">
        <f t="shared" si="137"/>
        <v>1.4497696428572466</v>
      </c>
      <c r="G2129">
        <f t="shared" si="138"/>
        <v>3.7781932343741524</v>
      </c>
    </row>
    <row r="2130" spans="3:7" x14ac:dyDescent="0.25">
      <c r="C2130">
        <f t="shared" si="139"/>
        <v>3.115999999999767</v>
      </c>
      <c r="D2130">
        <f t="shared" si="135"/>
        <v>3.7818331119991515</v>
      </c>
      <c r="E2130" s="16">
        <f t="shared" si="136"/>
        <v>1.4493245714286753</v>
      </c>
      <c r="F2130">
        <f t="shared" si="137"/>
        <v>1.4493245714286753</v>
      </c>
      <c r="G2130">
        <f t="shared" si="138"/>
        <v>3.7818331119991515</v>
      </c>
    </row>
    <row r="2131" spans="3:7" x14ac:dyDescent="0.25">
      <c r="C2131">
        <f t="shared" si="139"/>
        <v>3.1169999999997668</v>
      </c>
      <c r="D2131">
        <f t="shared" si="135"/>
        <v>3.7854753266241503</v>
      </c>
      <c r="E2131" s="16">
        <f t="shared" si="136"/>
        <v>1.4488793571429608</v>
      </c>
      <c r="F2131">
        <f t="shared" si="137"/>
        <v>1.4488793571429608</v>
      </c>
      <c r="G2131">
        <f t="shared" si="138"/>
        <v>3.7854753266241503</v>
      </c>
    </row>
    <row r="2132" spans="3:7" x14ac:dyDescent="0.25">
      <c r="C2132">
        <f t="shared" si="139"/>
        <v>3.1179999999997667</v>
      </c>
      <c r="D2132">
        <f t="shared" si="135"/>
        <v>3.7891198789991494</v>
      </c>
      <c r="E2132" s="16">
        <f t="shared" si="136"/>
        <v>1.4484340000001039</v>
      </c>
      <c r="F2132">
        <f t="shared" si="137"/>
        <v>1.4484340000001039</v>
      </c>
      <c r="G2132">
        <f t="shared" si="138"/>
        <v>3.7891198789991494</v>
      </c>
    </row>
    <row r="2133" spans="3:7" x14ac:dyDescent="0.25">
      <c r="C2133">
        <f t="shared" si="139"/>
        <v>3.1189999999997666</v>
      </c>
      <c r="D2133">
        <f t="shared" si="135"/>
        <v>3.7927667698741483</v>
      </c>
      <c r="E2133" s="16">
        <f t="shared" si="136"/>
        <v>1.447988500000104</v>
      </c>
      <c r="F2133">
        <f t="shared" si="137"/>
        <v>1.447988500000104</v>
      </c>
      <c r="G2133">
        <f t="shared" si="138"/>
        <v>3.7927667698741483</v>
      </c>
    </row>
    <row r="2134" spans="3:7" x14ac:dyDescent="0.25">
      <c r="C2134">
        <f t="shared" si="139"/>
        <v>3.1199999999997665</v>
      </c>
      <c r="D2134">
        <f t="shared" si="135"/>
        <v>3.7964159999991476</v>
      </c>
      <c r="E2134" s="16">
        <f t="shared" si="136"/>
        <v>1.4475428571429612</v>
      </c>
      <c r="F2134">
        <f t="shared" si="137"/>
        <v>1.4475428571429612</v>
      </c>
      <c r="G2134">
        <f t="shared" si="138"/>
        <v>3.7964159999991476</v>
      </c>
    </row>
    <row r="2135" spans="3:7" x14ac:dyDescent="0.25">
      <c r="C2135">
        <f t="shared" si="139"/>
        <v>3.1209999999997664</v>
      </c>
      <c r="D2135">
        <f t="shared" si="135"/>
        <v>3.8000675701241469</v>
      </c>
      <c r="E2135" s="16">
        <f t="shared" si="136"/>
        <v>1.4470970714286757</v>
      </c>
      <c r="F2135">
        <f t="shared" si="137"/>
        <v>1.4470970714286757</v>
      </c>
      <c r="G2135">
        <f t="shared" si="138"/>
        <v>3.8000675701241469</v>
      </c>
    </row>
    <row r="2136" spans="3:7" x14ac:dyDescent="0.25">
      <c r="C2136">
        <f t="shared" si="139"/>
        <v>3.1219999999997663</v>
      </c>
      <c r="D2136">
        <f t="shared" si="135"/>
        <v>3.8037214809991462</v>
      </c>
      <c r="E2136" s="16">
        <f t="shared" si="136"/>
        <v>1.4466511428572471</v>
      </c>
      <c r="F2136">
        <f t="shared" si="137"/>
        <v>1.4466511428572471</v>
      </c>
      <c r="G2136">
        <f t="shared" si="138"/>
        <v>3.8037214809991462</v>
      </c>
    </row>
    <row r="2137" spans="3:7" x14ac:dyDescent="0.25">
      <c r="C2137">
        <f t="shared" si="139"/>
        <v>3.1229999999997662</v>
      </c>
      <c r="D2137">
        <f t="shared" si="135"/>
        <v>3.8073777333741448</v>
      </c>
      <c r="E2137" s="16">
        <f t="shared" si="136"/>
        <v>1.4462050714286758</v>
      </c>
      <c r="F2137">
        <f t="shared" si="137"/>
        <v>1.4462050714286758</v>
      </c>
      <c r="G2137">
        <f t="shared" si="138"/>
        <v>3.8073777333741448</v>
      </c>
    </row>
    <row r="2138" spans="3:7" x14ac:dyDescent="0.25">
      <c r="C2138">
        <f t="shared" si="139"/>
        <v>3.1239999999997661</v>
      </c>
      <c r="D2138">
        <f t="shared" si="135"/>
        <v>3.8110363279991435</v>
      </c>
      <c r="E2138" s="16">
        <f t="shared" si="136"/>
        <v>1.4457588571429614</v>
      </c>
      <c r="F2138">
        <f t="shared" si="137"/>
        <v>1.4457588571429614</v>
      </c>
      <c r="G2138">
        <f t="shared" si="138"/>
        <v>3.8110363279991435</v>
      </c>
    </row>
    <row r="2139" spans="3:7" x14ac:dyDescent="0.25">
      <c r="C2139">
        <f t="shared" si="139"/>
        <v>3.124999999999766</v>
      </c>
      <c r="D2139">
        <f t="shared" si="135"/>
        <v>3.8146972656241434</v>
      </c>
      <c r="E2139" s="16">
        <f t="shared" si="136"/>
        <v>1.4453125000001046</v>
      </c>
      <c r="F2139">
        <f t="shared" si="137"/>
        <v>1.4453125000001046</v>
      </c>
      <c r="G2139">
        <f t="shared" si="138"/>
        <v>3.8146972656241434</v>
      </c>
    </row>
    <row r="2140" spans="3:7" x14ac:dyDescent="0.25">
      <c r="C2140">
        <f t="shared" si="139"/>
        <v>3.1259999999997659</v>
      </c>
      <c r="D2140">
        <f t="shared" si="135"/>
        <v>3.8183605469991422</v>
      </c>
      <c r="E2140" s="16">
        <f t="shared" si="136"/>
        <v>1.4448660000001046</v>
      </c>
      <c r="F2140">
        <f t="shared" si="137"/>
        <v>1.4448660000001046</v>
      </c>
      <c r="G2140">
        <f t="shared" si="138"/>
        <v>3.8183605469991422</v>
      </c>
    </row>
    <row r="2141" spans="3:7" x14ac:dyDescent="0.25">
      <c r="C2141">
        <f t="shared" si="139"/>
        <v>3.1269999999997657</v>
      </c>
      <c r="D2141">
        <f t="shared" si="135"/>
        <v>3.8220261728741409</v>
      </c>
      <c r="E2141" s="16">
        <f t="shared" si="136"/>
        <v>1.4444193571429618</v>
      </c>
      <c r="F2141">
        <f t="shared" si="137"/>
        <v>1.4444193571429618</v>
      </c>
      <c r="G2141">
        <f t="shared" si="138"/>
        <v>3.8220261728741409</v>
      </c>
    </row>
    <row r="2142" spans="3:7" x14ac:dyDescent="0.25">
      <c r="C2142">
        <f t="shared" si="139"/>
        <v>3.1279999999997656</v>
      </c>
      <c r="D2142">
        <f t="shared" si="135"/>
        <v>3.8256941439991401</v>
      </c>
      <c r="E2142" s="16">
        <f t="shared" si="136"/>
        <v>1.4439725714286762</v>
      </c>
      <c r="F2142">
        <f t="shared" si="137"/>
        <v>1.4439725714286762</v>
      </c>
      <c r="G2142">
        <f t="shared" si="138"/>
        <v>3.8256941439991401</v>
      </c>
    </row>
    <row r="2143" spans="3:7" x14ac:dyDescent="0.25">
      <c r="C2143">
        <f t="shared" si="139"/>
        <v>3.1289999999997655</v>
      </c>
      <c r="D2143">
        <f t="shared" si="135"/>
        <v>3.8293644611241389</v>
      </c>
      <c r="E2143" s="16">
        <f t="shared" si="136"/>
        <v>1.4435256428572478</v>
      </c>
      <c r="F2143">
        <f t="shared" si="137"/>
        <v>1.4435256428572478</v>
      </c>
      <c r="G2143">
        <f t="shared" si="138"/>
        <v>3.8293644611241389</v>
      </c>
    </row>
    <row r="2144" spans="3:7" x14ac:dyDescent="0.25">
      <c r="C2144">
        <f t="shared" si="139"/>
        <v>3.1299999999997654</v>
      </c>
      <c r="D2144">
        <f t="shared" si="135"/>
        <v>3.8330371249991382</v>
      </c>
      <c r="E2144" s="16">
        <f t="shared" si="136"/>
        <v>1.4430785714286765</v>
      </c>
      <c r="F2144">
        <f t="shared" si="137"/>
        <v>1.4430785714286765</v>
      </c>
      <c r="G2144">
        <f t="shared" si="138"/>
        <v>3.8330371249991382</v>
      </c>
    </row>
    <row r="2145" spans="3:7" x14ac:dyDescent="0.25">
      <c r="C2145">
        <f t="shared" si="139"/>
        <v>3.1309999999997653</v>
      </c>
      <c r="D2145">
        <f t="shared" si="135"/>
        <v>3.8367121363741372</v>
      </c>
      <c r="E2145" s="16">
        <f t="shared" si="136"/>
        <v>1.4426313571429621</v>
      </c>
      <c r="F2145">
        <f t="shared" si="137"/>
        <v>1.4426313571429621</v>
      </c>
      <c r="G2145">
        <f t="shared" si="138"/>
        <v>3.8367121363741372</v>
      </c>
    </row>
    <row r="2146" spans="3:7" x14ac:dyDescent="0.25">
      <c r="C2146">
        <f t="shared" si="139"/>
        <v>3.1319999999997652</v>
      </c>
      <c r="D2146">
        <f t="shared" si="135"/>
        <v>3.840389495999136</v>
      </c>
      <c r="E2146" s="16">
        <f t="shared" si="136"/>
        <v>1.4421840000001052</v>
      </c>
      <c r="F2146">
        <f t="shared" si="137"/>
        <v>1.4421840000001052</v>
      </c>
      <c r="G2146">
        <f t="shared" si="138"/>
        <v>3.840389495999136</v>
      </c>
    </row>
    <row r="2147" spans="3:7" x14ac:dyDescent="0.25">
      <c r="C2147">
        <f t="shared" si="139"/>
        <v>3.1329999999997651</v>
      </c>
      <c r="D2147">
        <f t="shared" si="135"/>
        <v>3.8440692046241351</v>
      </c>
      <c r="E2147" s="16">
        <f t="shared" si="136"/>
        <v>1.4417365000001052</v>
      </c>
      <c r="F2147">
        <f t="shared" si="137"/>
        <v>1.4417365000001052</v>
      </c>
      <c r="G2147">
        <f t="shared" si="138"/>
        <v>3.8440692046241351</v>
      </c>
    </row>
    <row r="2148" spans="3:7" x14ac:dyDescent="0.25">
      <c r="C2148">
        <f t="shared" si="139"/>
        <v>3.133999999999765</v>
      </c>
      <c r="D2148">
        <f t="shared" si="135"/>
        <v>3.8477512629991346</v>
      </c>
      <c r="E2148" s="16">
        <f t="shared" si="136"/>
        <v>1.4412888571429623</v>
      </c>
      <c r="F2148">
        <f t="shared" si="137"/>
        <v>1.4412888571429623</v>
      </c>
      <c r="G2148">
        <f t="shared" si="138"/>
        <v>3.8477512629991346</v>
      </c>
    </row>
    <row r="2149" spans="3:7" x14ac:dyDescent="0.25">
      <c r="C2149">
        <f t="shared" si="139"/>
        <v>3.1349999999997649</v>
      </c>
      <c r="D2149">
        <f t="shared" si="135"/>
        <v>3.8514356718741332</v>
      </c>
      <c r="E2149" s="16">
        <f t="shared" si="136"/>
        <v>1.4408410714286768</v>
      </c>
      <c r="F2149">
        <f t="shared" si="137"/>
        <v>1.4408410714286768</v>
      </c>
      <c r="G2149">
        <f t="shared" si="138"/>
        <v>3.8514356718741332</v>
      </c>
    </row>
    <row r="2150" spans="3:7" x14ac:dyDescent="0.25">
      <c r="C2150">
        <f t="shared" si="139"/>
        <v>3.1359999999997648</v>
      </c>
      <c r="D2150">
        <f t="shared" si="135"/>
        <v>3.8551224319991326</v>
      </c>
      <c r="E2150" s="16">
        <f t="shared" si="136"/>
        <v>1.4403931428572483</v>
      </c>
      <c r="F2150">
        <f t="shared" si="137"/>
        <v>1.4403931428572483</v>
      </c>
      <c r="G2150">
        <f t="shared" si="138"/>
        <v>3.8551224319991326</v>
      </c>
    </row>
    <row r="2151" spans="3:7" x14ac:dyDescent="0.25">
      <c r="C2151">
        <f t="shared" si="139"/>
        <v>3.1369999999997646</v>
      </c>
      <c r="D2151">
        <f t="shared" si="135"/>
        <v>3.8588115441241317</v>
      </c>
      <c r="E2151" s="16">
        <f t="shared" si="136"/>
        <v>1.4399450714286768</v>
      </c>
      <c r="F2151">
        <f t="shared" si="137"/>
        <v>1.4399450714286768</v>
      </c>
      <c r="G2151">
        <f t="shared" si="138"/>
        <v>3.8588115441241317</v>
      </c>
    </row>
    <row r="2152" spans="3:7" x14ac:dyDescent="0.25">
      <c r="C2152">
        <f t="shared" si="139"/>
        <v>3.1379999999997645</v>
      </c>
      <c r="D2152">
        <f t="shared" si="135"/>
        <v>3.8625030089991306</v>
      </c>
      <c r="E2152" s="16">
        <f t="shared" si="136"/>
        <v>1.4394968571429627</v>
      </c>
      <c r="F2152">
        <f t="shared" si="137"/>
        <v>1.4394968571429627</v>
      </c>
      <c r="G2152">
        <f t="shared" si="138"/>
        <v>3.8625030089991306</v>
      </c>
    </row>
    <row r="2153" spans="3:7" x14ac:dyDescent="0.25">
      <c r="C2153">
        <f t="shared" si="139"/>
        <v>3.1389999999997644</v>
      </c>
      <c r="D2153">
        <f t="shared" si="135"/>
        <v>3.8661968273741296</v>
      </c>
      <c r="E2153" s="16">
        <f t="shared" si="136"/>
        <v>1.4390485000001054</v>
      </c>
      <c r="F2153">
        <f t="shared" si="137"/>
        <v>1.4390485000001054</v>
      </c>
      <c r="G2153">
        <f t="shared" si="138"/>
        <v>3.8661968273741296</v>
      </c>
    </row>
    <row r="2154" spans="3:7" x14ac:dyDescent="0.25">
      <c r="C2154">
        <f t="shared" si="139"/>
        <v>3.1399999999997643</v>
      </c>
      <c r="D2154">
        <f t="shared" si="135"/>
        <v>3.8698929999991289</v>
      </c>
      <c r="E2154" s="16">
        <f t="shared" si="136"/>
        <v>1.4386000000001056</v>
      </c>
      <c r="F2154">
        <f t="shared" si="137"/>
        <v>1.4386000000001056</v>
      </c>
      <c r="G2154">
        <f t="shared" si="138"/>
        <v>3.8698929999991289</v>
      </c>
    </row>
    <row r="2155" spans="3:7" x14ac:dyDescent="0.25">
      <c r="C2155">
        <f t="shared" si="139"/>
        <v>3.1409999999997642</v>
      </c>
      <c r="D2155">
        <f t="shared" si="135"/>
        <v>3.8735915276241273</v>
      </c>
      <c r="E2155" s="16">
        <f t="shared" si="136"/>
        <v>1.4381513571429632</v>
      </c>
      <c r="F2155">
        <f t="shared" si="137"/>
        <v>1.4381513571429632</v>
      </c>
      <c r="G2155">
        <f t="shared" si="138"/>
        <v>3.8735915276241273</v>
      </c>
    </row>
    <row r="2156" spans="3:7" x14ac:dyDescent="0.25">
      <c r="C2156">
        <f t="shared" si="139"/>
        <v>3.1419999999997641</v>
      </c>
      <c r="D2156">
        <f t="shared" si="135"/>
        <v>3.8772924109991269</v>
      </c>
      <c r="E2156" s="16">
        <f t="shared" si="136"/>
        <v>1.4377025714286771</v>
      </c>
      <c r="F2156">
        <f t="shared" si="137"/>
        <v>1.4377025714286771</v>
      </c>
      <c r="G2156">
        <f t="shared" si="138"/>
        <v>3.8772924109991269</v>
      </c>
    </row>
    <row r="2157" spans="3:7" x14ac:dyDescent="0.25">
      <c r="C2157">
        <f t="shared" si="139"/>
        <v>3.142999999999764</v>
      </c>
      <c r="D2157">
        <f t="shared" si="135"/>
        <v>3.8809956508741257</v>
      </c>
      <c r="E2157" s="16">
        <f t="shared" si="136"/>
        <v>1.4372536428572487</v>
      </c>
      <c r="F2157">
        <f t="shared" si="137"/>
        <v>1.4372536428572487</v>
      </c>
      <c r="G2157">
        <f t="shared" si="138"/>
        <v>3.8809956508741257</v>
      </c>
    </row>
    <row r="2158" spans="3:7" x14ac:dyDescent="0.25">
      <c r="C2158">
        <f t="shared" si="139"/>
        <v>3.1439999999997639</v>
      </c>
      <c r="D2158">
        <f t="shared" si="135"/>
        <v>3.8847012479991245</v>
      </c>
      <c r="E2158" s="16">
        <f t="shared" si="136"/>
        <v>1.4368045714286775</v>
      </c>
      <c r="F2158">
        <f t="shared" si="137"/>
        <v>1.4368045714286775</v>
      </c>
      <c r="G2158">
        <f t="shared" si="138"/>
        <v>3.8847012479991245</v>
      </c>
    </row>
    <row r="2159" spans="3:7" x14ac:dyDescent="0.25">
      <c r="C2159">
        <f t="shared" si="139"/>
        <v>3.1449999999997638</v>
      </c>
      <c r="D2159">
        <f t="shared" si="135"/>
        <v>3.888409203124124</v>
      </c>
      <c r="E2159" s="16">
        <f t="shared" si="136"/>
        <v>1.4363553571429633</v>
      </c>
      <c r="F2159">
        <f t="shared" si="137"/>
        <v>1.4363553571429633</v>
      </c>
      <c r="G2159">
        <f t="shared" si="138"/>
        <v>3.888409203124124</v>
      </c>
    </row>
    <row r="2160" spans="3:7" x14ac:dyDescent="0.25">
      <c r="C2160">
        <f t="shared" si="139"/>
        <v>3.1459999999997637</v>
      </c>
      <c r="D2160">
        <f t="shared" si="135"/>
        <v>3.8921195169991227</v>
      </c>
      <c r="E2160" s="16">
        <f t="shared" si="136"/>
        <v>1.4359060000001063</v>
      </c>
      <c r="F2160">
        <f t="shared" si="137"/>
        <v>1.4359060000001063</v>
      </c>
      <c r="G2160">
        <f t="shared" si="138"/>
        <v>3.8921195169991227</v>
      </c>
    </row>
    <row r="2161" spans="3:7" x14ac:dyDescent="0.25">
      <c r="C2161">
        <f t="shared" si="139"/>
        <v>3.1469999999997635</v>
      </c>
      <c r="D2161">
        <f t="shared" si="135"/>
        <v>3.8958321903741213</v>
      </c>
      <c r="E2161" s="16">
        <f t="shared" si="136"/>
        <v>1.4354565000001063</v>
      </c>
      <c r="F2161">
        <f t="shared" si="137"/>
        <v>1.4354565000001063</v>
      </c>
      <c r="G2161">
        <f t="shared" si="138"/>
        <v>3.8958321903741213</v>
      </c>
    </row>
    <row r="2162" spans="3:7" x14ac:dyDescent="0.25">
      <c r="C2162">
        <f t="shared" si="139"/>
        <v>3.1479999999997634</v>
      </c>
      <c r="D2162">
        <f t="shared" si="135"/>
        <v>3.8995472239991207</v>
      </c>
      <c r="E2162" s="16">
        <f t="shared" si="136"/>
        <v>1.4350068571429635</v>
      </c>
      <c r="F2162">
        <f t="shared" si="137"/>
        <v>1.4350068571429635</v>
      </c>
      <c r="G2162">
        <f t="shared" si="138"/>
        <v>3.8995472239991207</v>
      </c>
    </row>
    <row r="2163" spans="3:7" x14ac:dyDescent="0.25">
      <c r="C2163">
        <f t="shared" si="139"/>
        <v>3.1489999999997633</v>
      </c>
      <c r="D2163">
        <f t="shared" si="135"/>
        <v>3.9032646186241196</v>
      </c>
      <c r="E2163" s="16">
        <f t="shared" si="136"/>
        <v>1.4345570714286779</v>
      </c>
      <c r="F2163">
        <f t="shared" si="137"/>
        <v>1.4345570714286779</v>
      </c>
      <c r="G2163">
        <f t="shared" si="138"/>
        <v>3.9032646186241196</v>
      </c>
    </row>
    <row r="2164" spans="3:7" x14ac:dyDescent="0.25">
      <c r="C2164">
        <f t="shared" si="139"/>
        <v>3.1499999999997632</v>
      </c>
      <c r="D2164">
        <f t="shared" si="135"/>
        <v>3.9069843749991193</v>
      </c>
      <c r="E2164" s="16">
        <f t="shared" si="136"/>
        <v>1.4341071428572494</v>
      </c>
      <c r="F2164">
        <f t="shared" si="137"/>
        <v>1.4341071428572494</v>
      </c>
      <c r="G2164">
        <f t="shared" si="138"/>
        <v>3.9069843749991193</v>
      </c>
    </row>
    <row r="2165" spans="3:7" x14ac:dyDescent="0.25">
      <c r="C2165">
        <f t="shared" si="139"/>
        <v>3.1509999999997631</v>
      </c>
      <c r="D2165">
        <f t="shared" si="135"/>
        <v>3.9107064938741183</v>
      </c>
      <c r="E2165" s="16">
        <f t="shared" si="136"/>
        <v>1.433657071428678</v>
      </c>
      <c r="F2165">
        <f t="shared" si="137"/>
        <v>1.433657071428678</v>
      </c>
      <c r="G2165">
        <f t="shared" si="138"/>
        <v>3.9107064938741183</v>
      </c>
    </row>
    <row r="2166" spans="3:7" x14ac:dyDescent="0.25">
      <c r="C2166">
        <f t="shared" si="139"/>
        <v>3.151999999999763</v>
      </c>
      <c r="D2166">
        <f t="shared" si="135"/>
        <v>3.9144309759991165</v>
      </c>
      <c r="E2166" s="16">
        <f t="shared" si="136"/>
        <v>1.4332068571429641</v>
      </c>
      <c r="F2166">
        <f t="shared" si="137"/>
        <v>1.4332068571429641</v>
      </c>
      <c r="G2166">
        <f t="shared" si="138"/>
        <v>3.9144309759991165</v>
      </c>
    </row>
    <row r="2167" spans="3:7" x14ac:dyDescent="0.25">
      <c r="C2167">
        <f t="shared" si="139"/>
        <v>3.1529999999997629</v>
      </c>
      <c r="D2167">
        <f t="shared" si="135"/>
        <v>3.9181578221241158</v>
      </c>
      <c r="E2167" s="16">
        <f t="shared" si="136"/>
        <v>1.4327565000001068</v>
      </c>
      <c r="F2167">
        <f t="shared" si="137"/>
        <v>1.4327565000001068</v>
      </c>
      <c r="G2167">
        <f t="shared" si="138"/>
        <v>3.9181578221241158</v>
      </c>
    </row>
    <row r="2168" spans="3:7" x14ac:dyDescent="0.25">
      <c r="C2168">
        <f t="shared" si="139"/>
        <v>3.1539999999997628</v>
      </c>
      <c r="D2168">
        <f t="shared" si="135"/>
        <v>3.9218870329991153</v>
      </c>
      <c r="E2168" s="16">
        <f t="shared" si="136"/>
        <v>1.4323060000001069</v>
      </c>
      <c r="F2168">
        <f t="shared" si="137"/>
        <v>1.4323060000001069</v>
      </c>
      <c r="G2168">
        <f t="shared" si="138"/>
        <v>3.9218870329991153</v>
      </c>
    </row>
    <row r="2169" spans="3:7" x14ac:dyDescent="0.25">
      <c r="C2169">
        <f t="shared" si="139"/>
        <v>3.1549999999997627</v>
      </c>
      <c r="D2169">
        <f t="shared" si="135"/>
        <v>3.9256186093741139</v>
      </c>
      <c r="E2169" s="16">
        <f t="shared" si="136"/>
        <v>1.4318553571429642</v>
      </c>
      <c r="F2169">
        <f t="shared" si="137"/>
        <v>1.4318553571429642</v>
      </c>
      <c r="G2169">
        <f t="shared" si="138"/>
        <v>3.9256186093741139</v>
      </c>
    </row>
    <row r="2170" spans="3:7" x14ac:dyDescent="0.25">
      <c r="C2170">
        <f t="shared" si="139"/>
        <v>3.1559999999997626</v>
      </c>
      <c r="D2170">
        <f t="shared" si="135"/>
        <v>3.9293525519991128</v>
      </c>
      <c r="E2170" s="16">
        <f t="shared" si="136"/>
        <v>1.4314045714286787</v>
      </c>
      <c r="F2170">
        <f t="shared" si="137"/>
        <v>1.4314045714286787</v>
      </c>
      <c r="G2170">
        <f t="shared" si="138"/>
        <v>3.9293525519991128</v>
      </c>
    </row>
    <row r="2171" spans="3:7" x14ac:dyDescent="0.25">
      <c r="C2171">
        <f t="shared" si="139"/>
        <v>3.1569999999997624</v>
      </c>
      <c r="D2171">
        <f t="shared" si="135"/>
        <v>3.9330888616241118</v>
      </c>
      <c r="E2171" s="16">
        <f t="shared" si="136"/>
        <v>1.4309536428572502</v>
      </c>
      <c r="F2171">
        <f t="shared" si="137"/>
        <v>1.4309536428572502</v>
      </c>
      <c r="G2171">
        <f t="shared" si="138"/>
        <v>3.9330888616241118</v>
      </c>
    </row>
    <row r="2172" spans="3:7" x14ac:dyDescent="0.25">
      <c r="C2172">
        <f t="shared" si="139"/>
        <v>3.1579999999997623</v>
      </c>
      <c r="D2172">
        <f t="shared" si="135"/>
        <v>3.9368275389991108</v>
      </c>
      <c r="E2172" s="16">
        <f t="shared" si="136"/>
        <v>1.4305025714286788</v>
      </c>
      <c r="F2172">
        <f t="shared" si="137"/>
        <v>1.4305025714286788</v>
      </c>
      <c r="G2172">
        <f t="shared" si="138"/>
        <v>3.9368275389991108</v>
      </c>
    </row>
    <row r="2173" spans="3:7" x14ac:dyDescent="0.25">
      <c r="C2173">
        <f t="shared" si="139"/>
        <v>3.1589999999997622</v>
      </c>
      <c r="D2173">
        <f t="shared" si="135"/>
        <v>3.9405685848741099</v>
      </c>
      <c r="E2173" s="16">
        <f t="shared" si="136"/>
        <v>1.4300513571429645</v>
      </c>
      <c r="F2173">
        <f t="shared" si="137"/>
        <v>1.4300513571429645</v>
      </c>
      <c r="G2173">
        <f t="shared" si="138"/>
        <v>3.9405685848741099</v>
      </c>
    </row>
    <row r="2174" spans="3:7" x14ac:dyDescent="0.25">
      <c r="C2174">
        <f t="shared" si="139"/>
        <v>3.1599999999997621</v>
      </c>
      <c r="D2174">
        <f t="shared" si="135"/>
        <v>3.9443119999991092</v>
      </c>
      <c r="E2174" s="16">
        <f t="shared" si="136"/>
        <v>1.4296000000001072</v>
      </c>
      <c r="F2174">
        <f t="shared" si="137"/>
        <v>1.4296000000001072</v>
      </c>
      <c r="G2174">
        <f t="shared" si="138"/>
        <v>3.9443119999991092</v>
      </c>
    </row>
    <row r="2175" spans="3:7" x14ac:dyDescent="0.25">
      <c r="C2175">
        <f t="shared" si="139"/>
        <v>3.160999999999762</v>
      </c>
      <c r="D2175">
        <f t="shared" si="135"/>
        <v>3.9480577851241079</v>
      </c>
      <c r="E2175" s="16">
        <f t="shared" si="136"/>
        <v>1.4291485000001074</v>
      </c>
      <c r="F2175">
        <f t="shared" si="137"/>
        <v>1.4291485000001074</v>
      </c>
      <c r="G2175">
        <f t="shared" si="138"/>
        <v>3.9480577851241079</v>
      </c>
    </row>
    <row r="2176" spans="3:7" x14ac:dyDescent="0.25">
      <c r="C2176">
        <f t="shared" si="139"/>
        <v>3.1619999999997619</v>
      </c>
      <c r="D2176">
        <f t="shared" si="135"/>
        <v>3.9518059409991069</v>
      </c>
      <c r="E2176" s="16">
        <f t="shared" si="136"/>
        <v>1.4286968571429648</v>
      </c>
      <c r="F2176">
        <f t="shared" si="137"/>
        <v>1.4286968571429648</v>
      </c>
      <c r="G2176">
        <f t="shared" si="138"/>
        <v>3.9518059409991069</v>
      </c>
    </row>
    <row r="2177" spans="3:7" x14ac:dyDescent="0.25">
      <c r="C2177">
        <f t="shared" si="139"/>
        <v>3.1629999999997618</v>
      </c>
      <c r="D2177">
        <f t="shared" si="135"/>
        <v>3.9555564683741067</v>
      </c>
      <c r="E2177" s="16">
        <f t="shared" si="136"/>
        <v>1.428245071428679</v>
      </c>
      <c r="F2177">
        <f t="shared" si="137"/>
        <v>1.428245071428679</v>
      </c>
      <c r="G2177">
        <f t="shared" si="138"/>
        <v>3.9555564683741067</v>
      </c>
    </row>
    <row r="2178" spans="3:7" x14ac:dyDescent="0.25">
      <c r="C2178">
        <f t="shared" si="139"/>
        <v>3.1639999999997617</v>
      </c>
      <c r="D2178">
        <f t="shared" si="135"/>
        <v>3.9593093679991056</v>
      </c>
      <c r="E2178" s="16">
        <f t="shared" si="136"/>
        <v>1.4277931428572506</v>
      </c>
      <c r="F2178">
        <f t="shared" si="137"/>
        <v>1.4277931428572506</v>
      </c>
      <c r="G2178">
        <f t="shared" si="138"/>
        <v>3.9593093679991056</v>
      </c>
    </row>
    <row r="2179" spans="3:7" x14ac:dyDescent="0.25">
      <c r="C2179">
        <f t="shared" si="139"/>
        <v>3.1649999999997616</v>
      </c>
      <c r="D2179">
        <f t="shared" si="135"/>
        <v>3.9630646406241041</v>
      </c>
      <c r="E2179" s="16">
        <f t="shared" si="136"/>
        <v>1.4273410714286794</v>
      </c>
      <c r="F2179">
        <f t="shared" si="137"/>
        <v>1.4273410714286794</v>
      </c>
      <c r="G2179">
        <f t="shared" si="138"/>
        <v>3.9630646406241041</v>
      </c>
    </row>
    <row r="2180" spans="3:7" x14ac:dyDescent="0.25">
      <c r="C2180">
        <f t="shared" si="139"/>
        <v>3.1659999999997614</v>
      </c>
      <c r="D2180">
        <f t="shared" si="135"/>
        <v>3.9668222869991032</v>
      </c>
      <c r="E2180" s="16">
        <f t="shared" si="136"/>
        <v>1.426888857142965</v>
      </c>
      <c r="F2180">
        <f t="shared" si="137"/>
        <v>1.426888857142965</v>
      </c>
      <c r="G2180">
        <f t="shared" si="138"/>
        <v>3.9668222869991032</v>
      </c>
    </row>
    <row r="2181" spans="3:7" x14ac:dyDescent="0.25">
      <c r="C2181">
        <f t="shared" si="139"/>
        <v>3.1669999999997613</v>
      </c>
      <c r="D2181">
        <f t="shared" si="135"/>
        <v>3.9705823078741025</v>
      </c>
      <c r="E2181" s="16">
        <f t="shared" si="136"/>
        <v>1.4264365000001078</v>
      </c>
      <c r="F2181">
        <f t="shared" si="137"/>
        <v>1.4264365000001078</v>
      </c>
      <c r="G2181">
        <f t="shared" si="138"/>
        <v>3.9705823078741025</v>
      </c>
    </row>
    <row r="2182" spans="3:7" x14ac:dyDescent="0.25">
      <c r="C2182">
        <f t="shared" si="139"/>
        <v>3.1679999999997612</v>
      </c>
      <c r="D2182">
        <f t="shared" si="135"/>
        <v>3.9743447039991016</v>
      </c>
      <c r="E2182" s="16">
        <f t="shared" si="136"/>
        <v>1.4259840000001081</v>
      </c>
      <c r="F2182">
        <f t="shared" si="137"/>
        <v>1.4259840000001081</v>
      </c>
      <c r="G2182">
        <f t="shared" si="138"/>
        <v>3.9743447039991016</v>
      </c>
    </row>
    <row r="2183" spans="3:7" x14ac:dyDescent="0.25">
      <c r="C2183">
        <f t="shared" si="139"/>
        <v>3.1689999999997611</v>
      </c>
      <c r="D2183">
        <f t="shared" si="135"/>
        <v>3.9781094761241005</v>
      </c>
      <c r="E2183" s="16">
        <f t="shared" si="136"/>
        <v>1.4255313571429653</v>
      </c>
      <c r="F2183">
        <f t="shared" si="137"/>
        <v>1.4255313571429653</v>
      </c>
      <c r="G2183">
        <f t="shared" si="138"/>
        <v>3.9781094761241005</v>
      </c>
    </row>
    <row r="2184" spans="3:7" x14ac:dyDescent="0.25">
      <c r="C2184">
        <f t="shared" si="139"/>
        <v>3.169999999999761</v>
      </c>
      <c r="D2184">
        <f t="shared" si="135"/>
        <v>3.9818766249990993</v>
      </c>
      <c r="E2184" s="16">
        <f t="shared" si="136"/>
        <v>1.4250785714286798</v>
      </c>
      <c r="F2184">
        <f t="shared" si="137"/>
        <v>1.4250785714286798</v>
      </c>
      <c r="G2184">
        <f t="shared" si="138"/>
        <v>3.9818766249990993</v>
      </c>
    </row>
    <row r="2185" spans="3:7" x14ac:dyDescent="0.25">
      <c r="C2185">
        <f t="shared" si="139"/>
        <v>3.1709999999997609</v>
      </c>
      <c r="D2185">
        <f t="shared" si="135"/>
        <v>3.9856461513740982</v>
      </c>
      <c r="E2185" s="16">
        <f t="shared" si="136"/>
        <v>1.4246256428572512</v>
      </c>
      <c r="F2185">
        <f t="shared" si="137"/>
        <v>1.4246256428572512</v>
      </c>
      <c r="G2185">
        <f t="shared" si="138"/>
        <v>3.9856461513740982</v>
      </c>
    </row>
    <row r="2186" spans="3:7" x14ac:dyDescent="0.25">
      <c r="C2186">
        <f t="shared" si="139"/>
        <v>3.1719999999997608</v>
      </c>
      <c r="D2186">
        <f t="shared" si="135"/>
        <v>3.9894180559990975</v>
      </c>
      <c r="E2186" s="16">
        <f t="shared" si="136"/>
        <v>1.4241725714286797</v>
      </c>
      <c r="F2186">
        <f t="shared" si="137"/>
        <v>1.4241725714286797</v>
      </c>
      <c r="G2186">
        <f t="shared" si="138"/>
        <v>3.9894180559990975</v>
      </c>
    </row>
    <row r="2187" spans="3:7" x14ac:dyDescent="0.25">
      <c r="C2187">
        <f t="shared" si="139"/>
        <v>3.1729999999997607</v>
      </c>
      <c r="D2187">
        <f t="shared" si="135"/>
        <v>3.993192339624096</v>
      </c>
      <c r="E2187" s="16">
        <f t="shared" si="136"/>
        <v>1.4237193571429658</v>
      </c>
      <c r="F2187">
        <f t="shared" si="137"/>
        <v>1.4237193571429658</v>
      </c>
      <c r="G2187">
        <f t="shared" si="138"/>
        <v>3.993192339624096</v>
      </c>
    </row>
    <row r="2188" spans="3:7" x14ac:dyDescent="0.25">
      <c r="C2188">
        <f t="shared" si="139"/>
        <v>3.1739999999997606</v>
      </c>
      <c r="D2188">
        <f t="shared" si="135"/>
        <v>3.9969690029990956</v>
      </c>
      <c r="E2188" s="16">
        <f t="shared" si="136"/>
        <v>1.4232660000001085</v>
      </c>
      <c r="F2188">
        <f t="shared" si="137"/>
        <v>1.4232660000001085</v>
      </c>
      <c r="G2188">
        <f t="shared" si="138"/>
        <v>3.9969690029990956</v>
      </c>
    </row>
    <row r="2189" spans="3:7" x14ac:dyDescent="0.25">
      <c r="C2189">
        <f t="shared" si="139"/>
        <v>3.1749999999997605</v>
      </c>
      <c r="D2189">
        <f t="shared" si="135"/>
        <v>4.0007480468740946</v>
      </c>
      <c r="E2189" s="16">
        <f t="shared" si="136"/>
        <v>1.4228125000001088</v>
      </c>
      <c r="F2189">
        <f t="shared" si="137"/>
        <v>1.4228125000001088</v>
      </c>
      <c r="G2189">
        <f t="shared" si="138"/>
        <v>4.0007480468740946</v>
      </c>
    </row>
    <row r="2190" spans="3:7" x14ac:dyDescent="0.25">
      <c r="C2190">
        <f t="shared" si="139"/>
        <v>3.1759999999997603</v>
      </c>
      <c r="D2190">
        <f t="shared" si="135"/>
        <v>4.0045294719990938</v>
      </c>
      <c r="E2190" s="16">
        <f t="shared" si="136"/>
        <v>1.4223588571429657</v>
      </c>
      <c r="F2190">
        <f t="shared" si="137"/>
        <v>1.4223588571429657</v>
      </c>
      <c r="G2190">
        <f t="shared" si="138"/>
        <v>4.0045294719990938</v>
      </c>
    </row>
    <row r="2191" spans="3:7" x14ac:dyDescent="0.25">
      <c r="C2191">
        <f t="shared" si="139"/>
        <v>3.1769999999997602</v>
      </c>
      <c r="D2191">
        <f t="shared" ref="D2191:D2254" si="140">(POWER(C2191,3))/8</f>
        <v>4.0083132791240921</v>
      </c>
      <c r="E2191" s="16">
        <f t="shared" ref="E2191:E2254" si="141">(30 -POWER(C2191,2))/14</f>
        <v>1.4219050714286803</v>
      </c>
      <c r="F2191">
        <f t="shared" ref="F2191:F2254" si="142">MIN(D2191,E2191)</f>
        <v>1.4219050714286803</v>
      </c>
      <c r="G2191">
        <f t="shared" ref="G2191:G2254" si="143">MAX(D2191,E2191)</f>
        <v>4.0083132791240921</v>
      </c>
    </row>
    <row r="2192" spans="3:7" x14ac:dyDescent="0.25">
      <c r="C2192">
        <f t="shared" ref="C2192:C2255" si="144">C2191+0.001</f>
        <v>3.1779999999997601</v>
      </c>
      <c r="D2192">
        <f t="shared" si="140"/>
        <v>4.0120994689990921</v>
      </c>
      <c r="E2192" s="16">
        <f t="shared" si="141"/>
        <v>1.4214511428572518</v>
      </c>
      <c r="F2192">
        <f t="shared" si="142"/>
        <v>1.4214511428572518</v>
      </c>
      <c r="G2192">
        <f t="shared" si="143"/>
        <v>4.0120994689990921</v>
      </c>
    </row>
    <row r="2193" spans="3:7" x14ac:dyDescent="0.25">
      <c r="C2193">
        <f t="shared" si="144"/>
        <v>3.17899999999976</v>
      </c>
      <c r="D2193">
        <f t="shared" si="140"/>
        <v>4.0158880423740904</v>
      </c>
      <c r="E2193" s="16">
        <f t="shared" si="141"/>
        <v>1.4209970714286804</v>
      </c>
      <c r="F2193">
        <f t="shared" si="142"/>
        <v>1.4209970714286804</v>
      </c>
      <c r="G2193">
        <f t="shared" si="143"/>
        <v>4.0158880423740904</v>
      </c>
    </row>
    <row r="2194" spans="3:7" x14ac:dyDescent="0.25">
      <c r="C2194">
        <f t="shared" si="144"/>
        <v>3.1799999999997599</v>
      </c>
      <c r="D2194">
        <f t="shared" si="140"/>
        <v>4.0196789999990896</v>
      </c>
      <c r="E2194" s="16">
        <f t="shared" si="141"/>
        <v>1.4205428571429661</v>
      </c>
      <c r="F2194">
        <f t="shared" si="142"/>
        <v>1.4205428571429661</v>
      </c>
      <c r="G2194">
        <f t="shared" si="143"/>
        <v>4.0196789999990896</v>
      </c>
    </row>
    <row r="2195" spans="3:7" x14ac:dyDescent="0.25">
      <c r="C2195">
        <f t="shared" si="144"/>
        <v>3.1809999999997598</v>
      </c>
      <c r="D2195">
        <f t="shared" si="140"/>
        <v>4.0234723426240881</v>
      </c>
      <c r="E2195" s="16">
        <f t="shared" si="141"/>
        <v>1.4200885000001091</v>
      </c>
      <c r="F2195">
        <f t="shared" si="142"/>
        <v>1.4200885000001091</v>
      </c>
      <c r="G2195">
        <f t="shared" si="143"/>
        <v>4.0234723426240881</v>
      </c>
    </row>
    <row r="2196" spans="3:7" x14ac:dyDescent="0.25">
      <c r="C2196">
        <f t="shared" si="144"/>
        <v>3.1819999999997597</v>
      </c>
      <c r="D2196">
        <f t="shared" si="140"/>
        <v>4.0272680709990869</v>
      </c>
      <c r="E2196" s="16">
        <f t="shared" si="141"/>
        <v>1.4196340000001091</v>
      </c>
      <c r="F2196">
        <f t="shared" si="142"/>
        <v>1.4196340000001091</v>
      </c>
      <c r="G2196">
        <f t="shared" si="143"/>
        <v>4.0272680709990869</v>
      </c>
    </row>
    <row r="2197" spans="3:7" x14ac:dyDescent="0.25">
      <c r="C2197">
        <f t="shared" si="144"/>
        <v>3.1829999999997596</v>
      </c>
      <c r="D2197">
        <f t="shared" si="140"/>
        <v>4.0310661858740859</v>
      </c>
      <c r="E2197" s="16">
        <f t="shared" si="141"/>
        <v>1.4191793571429667</v>
      </c>
      <c r="F2197">
        <f t="shared" si="142"/>
        <v>1.4191793571429667</v>
      </c>
      <c r="G2197">
        <f t="shared" si="143"/>
        <v>4.0310661858740859</v>
      </c>
    </row>
    <row r="2198" spans="3:7" x14ac:dyDescent="0.25">
      <c r="C2198">
        <f t="shared" si="144"/>
        <v>3.1839999999997595</v>
      </c>
      <c r="D2198">
        <f t="shared" si="140"/>
        <v>4.0348666879990853</v>
      </c>
      <c r="E2198" s="16">
        <f t="shared" si="141"/>
        <v>1.4187245714286809</v>
      </c>
      <c r="F2198">
        <f t="shared" si="142"/>
        <v>1.4187245714286809</v>
      </c>
      <c r="G2198">
        <f t="shared" si="143"/>
        <v>4.0348666879990853</v>
      </c>
    </row>
    <row r="2199" spans="3:7" x14ac:dyDescent="0.25">
      <c r="C2199">
        <f t="shared" si="144"/>
        <v>3.1849999999997594</v>
      </c>
      <c r="D2199">
        <f t="shared" si="140"/>
        <v>4.0386695781240851</v>
      </c>
      <c r="E2199" s="16">
        <f t="shared" si="141"/>
        <v>1.4182696428572523</v>
      </c>
      <c r="F2199">
        <f t="shared" si="142"/>
        <v>1.4182696428572523</v>
      </c>
      <c r="G2199">
        <f t="shared" si="143"/>
        <v>4.0386695781240851</v>
      </c>
    </row>
    <row r="2200" spans="3:7" x14ac:dyDescent="0.25">
      <c r="C2200">
        <f t="shared" si="144"/>
        <v>3.1859999999997592</v>
      </c>
      <c r="D2200">
        <f t="shared" si="140"/>
        <v>4.0424748569990836</v>
      </c>
      <c r="E2200" s="16">
        <f t="shared" si="141"/>
        <v>1.4178145714286809</v>
      </c>
      <c r="F2200">
        <f t="shared" si="142"/>
        <v>1.4178145714286809</v>
      </c>
      <c r="G2200">
        <f t="shared" si="143"/>
        <v>4.0424748569990836</v>
      </c>
    </row>
    <row r="2201" spans="3:7" x14ac:dyDescent="0.25">
      <c r="C2201">
        <f t="shared" si="144"/>
        <v>3.1869999999997591</v>
      </c>
      <c r="D2201">
        <f t="shared" si="140"/>
        <v>4.0462825253740826</v>
      </c>
      <c r="E2201" s="16">
        <f t="shared" si="141"/>
        <v>1.4173593571429668</v>
      </c>
      <c r="F2201">
        <f t="shared" si="142"/>
        <v>1.4173593571429668</v>
      </c>
      <c r="G2201">
        <f t="shared" si="143"/>
        <v>4.0462825253740826</v>
      </c>
    </row>
    <row r="2202" spans="3:7" x14ac:dyDescent="0.25">
      <c r="C2202">
        <f t="shared" si="144"/>
        <v>3.187999999999759</v>
      </c>
      <c r="D2202">
        <f t="shared" si="140"/>
        <v>4.0500925839990813</v>
      </c>
      <c r="E2202" s="16">
        <f t="shared" si="141"/>
        <v>1.4169040000001096</v>
      </c>
      <c r="F2202">
        <f t="shared" si="142"/>
        <v>1.4169040000001096</v>
      </c>
      <c r="G2202">
        <f t="shared" si="143"/>
        <v>4.0500925839990813</v>
      </c>
    </row>
    <row r="2203" spans="3:7" x14ac:dyDescent="0.25">
      <c r="C2203">
        <f t="shared" si="144"/>
        <v>3.1889999999997589</v>
      </c>
      <c r="D2203">
        <f t="shared" si="140"/>
        <v>4.0539050336240807</v>
      </c>
      <c r="E2203" s="16">
        <f t="shared" si="141"/>
        <v>1.4164485000001099</v>
      </c>
      <c r="F2203">
        <f t="shared" si="142"/>
        <v>1.4164485000001099</v>
      </c>
      <c r="G2203">
        <f t="shared" si="143"/>
        <v>4.0539050336240807</v>
      </c>
    </row>
    <row r="2204" spans="3:7" x14ac:dyDescent="0.25">
      <c r="C2204">
        <f t="shared" si="144"/>
        <v>3.1899999999997588</v>
      </c>
      <c r="D2204">
        <f t="shared" si="140"/>
        <v>4.0577198749990799</v>
      </c>
      <c r="E2204" s="16">
        <f t="shared" si="141"/>
        <v>1.415992857142967</v>
      </c>
      <c r="F2204">
        <f t="shared" si="142"/>
        <v>1.415992857142967</v>
      </c>
      <c r="G2204">
        <f t="shared" si="143"/>
        <v>4.0577198749990799</v>
      </c>
    </row>
    <row r="2205" spans="3:7" x14ac:dyDescent="0.25">
      <c r="C2205">
        <f t="shared" si="144"/>
        <v>3.1909999999997587</v>
      </c>
      <c r="D2205">
        <f t="shared" si="140"/>
        <v>4.0615371088740782</v>
      </c>
      <c r="E2205" s="16">
        <f t="shared" si="141"/>
        <v>1.4155370714286815</v>
      </c>
      <c r="F2205">
        <f t="shared" si="142"/>
        <v>1.4155370714286815</v>
      </c>
      <c r="G2205">
        <f t="shared" si="143"/>
        <v>4.0615371088740782</v>
      </c>
    </row>
    <row r="2206" spans="3:7" x14ac:dyDescent="0.25">
      <c r="C2206">
        <f t="shared" si="144"/>
        <v>3.1919999999997586</v>
      </c>
      <c r="D2206">
        <f t="shared" si="140"/>
        <v>4.0653567359990772</v>
      </c>
      <c r="E2206" s="16">
        <f t="shared" si="141"/>
        <v>1.4150811428572527</v>
      </c>
      <c r="F2206">
        <f t="shared" si="142"/>
        <v>1.4150811428572527</v>
      </c>
      <c r="G2206">
        <f t="shared" si="143"/>
        <v>4.0653567359990772</v>
      </c>
    </row>
    <row r="2207" spans="3:7" x14ac:dyDescent="0.25">
      <c r="C2207">
        <f t="shared" si="144"/>
        <v>3.1929999999997585</v>
      </c>
      <c r="D2207">
        <f t="shared" si="140"/>
        <v>4.0691787571240763</v>
      </c>
      <c r="E2207" s="16">
        <f t="shared" si="141"/>
        <v>1.4146250714286819</v>
      </c>
      <c r="F2207">
        <f t="shared" si="142"/>
        <v>1.4146250714286819</v>
      </c>
      <c r="G2207">
        <f t="shared" si="143"/>
        <v>4.0691787571240763</v>
      </c>
    </row>
    <row r="2208" spans="3:7" x14ac:dyDescent="0.25">
      <c r="C2208">
        <f t="shared" si="144"/>
        <v>3.1939999999997584</v>
      </c>
      <c r="D2208">
        <f t="shared" si="140"/>
        <v>4.0730031729990754</v>
      </c>
      <c r="E2208" s="16">
        <f t="shared" si="141"/>
        <v>1.4141688571429671</v>
      </c>
      <c r="F2208">
        <f t="shared" si="142"/>
        <v>1.4141688571429671</v>
      </c>
      <c r="G2208">
        <f t="shared" si="143"/>
        <v>4.0730031729990754</v>
      </c>
    </row>
    <row r="2209" spans="3:7" x14ac:dyDescent="0.25">
      <c r="C2209">
        <f t="shared" si="144"/>
        <v>3.1949999999997583</v>
      </c>
      <c r="D2209">
        <f t="shared" si="140"/>
        <v>4.0768299843740747</v>
      </c>
      <c r="E2209" s="16">
        <f t="shared" si="141"/>
        <v>1.4137125000001103</v>
      </c>
      <c r="F2209">
        <f t="shared" si="142"/>
        <v>1.4137125000001103</v>
      </c>
      <c r="G2209">
        <f t="shared" si="143"/>
        <v>4.0768299843740747</v>
      </c>
    </row>
    <row r="2210" spans="3:7" x14ac:dyDescent="0.25">
      <c r="C2210">
        <f t="shared" si="144"/>
        <v>3.1959999999997581</v>
      </c>
      <c r="D2210">
        <f t="shared" si="140"/>
        <v>4.0806591919990733</v>
      </c>
      <c r="E2210" s="16">
        <f t="shared" si="141"/>
        <v>1.4132560000001104</v>
      </c>
      <c r="F2210">
        <f t="shared" si="142"/>
        <v>1.4132560000001104</v>
      </c>
      <c r="G2210">
        <f t="shared" si="143"/>
        <v>4.0806591919990733</v>
      </c>
    </row>
    <row r="2211" spans="3:7" x14ac:dyDescent="0.25">
      <c r="C2211">
        <f t="shared" si="144"/>
        <v>3.196999999999758</v>
      </c>
      <c r="D2211">
        <f t="shared" si="140"/>
        <v>4.0844907966240731</v>
      </c>
      <c r="E2211" s="16">
        <f t="shared" si="141"/>
        <v>1.4127993571429676</v>
      </c>
      <c r="F2211">
        <f t="shared" si="142"/>
        <v>1.4127993571429676</v>
      </c>
      <c r="G2211">
        <f t="shared" si="143"/>
        <v>4.0844907966240731</v>
      </c>
    </row>
    <row r="2212" spans="3:7" x14ac:dyDescent="0.25">
      <c r="C2212">
        <f t="shared" si="144"/>
        <v>3.1979999999997579</v>
      </c>
      <c r="D2212">
        <f t="shared" si="140"/>
        <v>4.0883247989990714</v>
      </c>
      <c r="E2212" s="16">
        <f t="shared" si="141"/>
        <v>1.4123425714286821</v>
      </c>
      <c r="F2212">
        <f t="shared" si="142"/>
        <v>1.4123425714286821</v>
      </c>
      <c r="G2212">
        <f t="shared" si="143"/>
        <v>4.0883247989990714</v>
      </c>
    </row>
    <row r="2213" spans="3:7" x14ac:dyDescent="0.25">
      <c r="C2213">
        <f t="shared" si="144"/>
        <v>3.1989999999997578</v>
      </c>
      <c r="D2213">
        <f t="shared" si="140"/>
        <v>4.092161199874071</v>
      </c>
      <c r="E2213" s="16">
        <f t="shared" si="141"/>
        <v>1.4118856428572535</v>
      </c>
      <c r="F2213">
        <f t="shared" si="142"/>
        <v>1.4118856428572535</v>
      </c>
      <c r="G2213">
        <f t="shared" si="143"/>
        <v>4.092161199874071</v>
      </c>
    </row>
    <row r="2214" spans="3:7" x14ac:dyDescent="0.25">
      <c r="C2214">
        <f t="shared" si="144"/>
        <v>3.1999999999997577</v>
      </c>
      <c r="D2214">
        <f t="shared" si="140"/>
        <v>4.0959999999990693</v>
      </c>
      <c r="E2214" s="16">
        <f t="shared" si="141"/>
        <v>1.4114285714286823</v>
      </c>
      <c r="F2214">
        <f t="shared" si="142"/>
        <v>1.4114285714286823</v>
      </c>
      <c r="G2214">
        <f t="shared" si="143"/>
        <v>4.0959999999990693</v>
      </c>
    </row>
    <row r="2215" spans="3:7" x14ac:dyDescent="0.25">
      <c r="C2215">
        <f t="shared" si="144"/>
        <v>3.2009999999997576</v>
      </c>
      <c r="D2215">
        <f t="shared" si="140"/>
        <v>4.0998412001240689</v>
      </c>
      <c r="E2215" s="16">
        <f t="shared" si="141"/>
        <v>1.4109713571429678</v>
      </c>
      <c r="F2215">
        <f t="shared" si="142"/>
        <v>1.4109713571429678</v>
      </c>
      <c r="G2215">
        <f t="shared" si="143"/>
        <v>4.0998412001240689</v>
      </c>
    </row>
    <row r="2216" spans="3:7" x14ac:dyDescent="0.25">
      <c r="C2216">
        <f t="shared" si="144"/>
        <v>3.2019999999997575</v>
      </c>
      <c r="D2216">
        <f t="shared" si="140"/>
        <v>4.1036848009990674</v>
      </c>
      <c r="E2216" s="16">
        <f t="shared" si="141"/>
        <v>1.4105140000001108</v>
      </c>
      <c r="F2216">
        <f t="shared" si="142"/>
        <v>1.4105140000001108</v>
      </c>
      <c r="G2216">
        <f t="shared" si="143"/>
        <v>4.1036848009990674</v>
      </c>
    </row>
    <row r="2217" spans="3:7" x14ac:dyDescent="0.25">
      <c r="C2217">
        <f t="shared" si="144"/>
        <v>3.2029999999997574</v>
      </c>
      <c r="D2217">
        <f t="shared" si="140"/>
        <v>4.1075308033740665</v>
      </c>
      <c r="E2217" s="16">
        <f t="shared" si="141"/>
        <v>1.4100565000001111</v>
      </c>
      <c r="F2217">
        <f t="shared" si="142"/>
        <v>1.4100565000001111</v>
      </c>
      <c r="G2217">
        <f t="shared" si="143"/>
        <v>4.1075308033740665</v>
      </c>
    </row>
    <row r="2218" spans="3:7" x14ac:dyDescent="0.25">
      <c r="C2218">
        <f t="shared" si="144"/>
        <v>3.2039999999997573</v>
      </c>
      <c r="D2218">
        <f t="shared" si="140"/>
        <v>4.1113792079990663</v>
      </c>
      <c r="E2218" s="16">
        <f t="shared" si="141"/>
        <v>1.4095988571429683</v>
      </c>
      <c r="F2218">
        <f t="shared" si="142"/>
        <v>1.4095988571429683</v>
      </c>
      <c r="G2218">
        <f t="shared" si="143"/>
        <v>4.1113792079990663</v>
      </c>
    </row>
    <row r="2219" spans="3:7" x14ac:dyDescent="0.25">
      <c r="C2219">
        <f t="shared" si="144"/>
        <v>3.2049999999997572</v>
      </c>
      <c r="D2219">
        <f t="shared" si="140"/>
        <v>4.1152300156240642</v>
      </c>
      <c r="E2219" s="16">
        <f t="shared" si="141"/>
        <v>1.4091410714286827</v>
      </c>
      <c r="F2219">
        <f t="shared" si="142"/>
        <v>1.4091410714286827</v>
      </c>
      <c r="G2219">
        <f t="shared" si="143"/>
        <v>4.1152300156240642</v>
      </c>
    </row>
    <row r="2220" spans="3:7" x14ac:dyDescent="0.25">
      <c r="C2220">
        <f t="shared" si="144"/>
        <v>3.205999999999757</v>
      </c>
      <c r="D2220">
        <f t="shared" si="140"/>
        <v>4.1190832269990629</v>
      </c>
      <c r="E2220" s="16">
        <f t="shared" si="141"/>
        <v>1.4086831428572542</v>
      </c>
      <c r="F2220">
        <f t="shared" si="142"/>
        <v>1.4086831428572542</v>
      </c>
      <c r="G2220">
        <f t="shared" si="143"/>
        <v>4.1190832269990629</v>
      </c>
    </row>
    <row r="2221" spans="3:7" x14ac:dyDescent="0.25">
      <c r="C2221">
        <f t="shared" si="144"/>
        <v>3.2069999999997569</v>
      </c>
      <c r="D2221">
        <f t="shared" si="140"/>
        <v>4.1229388428740625</v>
      </c>
      <c r="E2221" s="16">
        <f t="shared" si="141"/>
        <v>1.4082250714286828</v>
      </c>
      <c r="F2221">
        <f t="shared" si="142"/>
        <v>1.4082250714286828</v>
      </c>
      <c r="G2221">
        <f t="shared" si="143"/>
        <v>4.1229388428740625</v>
      </c>
    </row>
    <row r="2222" spans="3:7" x14ac:dyDescent="0.25">
      <c r="C2222">
        <f t="shared" si="144"/>
        <v>3.2079999999997568</v>
      </c>
      <c r="D2222">
        <f t="shared" si="140"/>
        <v>4.1267968639990613</v>
      </c>
      <c r="E2222" s="16">
        <f t="shared" si="141"/>
        <v>1.4077668571429685</v>
      </c>
      <c r="F2222">
        <f t="shared" si="142"/>
        <v>1.4077668571429685</v>
      </c>
      <c r="G2222">
        <f t="shared" si="143"/>
        <v>4.1267968639990613</v>
      </c>
    </row>
    <row r="2223" spans="3:7" x14ac:dyDescent="0.25">
      <c r="C2223">
        <f t="shared" si="144"/>
        <v>3.2089999999997567</v>
      </c>
      <c r="D2223">
        <f t="shared" si="140"/>
        <v>4.1306572911240611</v>
      </c>
      <c r="E2223" s="16">
        <f t="shared" si="141"/>
        <v>1.4073085000001113</v>
      </c>
      <c r="F2223">
        <f t="shared" si="142"/>
        <v>1.4073085000001113</v>
      </c>
      <c r="G2223">
        <f t="shared" si="143"/>
        <v>4.1306572911240611</v>
      </c>
    </row>
    <row r="2224" spans="3:7" x14ac:dyDescent="0.25">
      <c r="C2224">
        <f t="shared" si="144"/>
        <v>3.2099999999997566</v>
      </c>
      <c r="D2224">
        <f t="shared" si="140"/>
        <v>4.1345201249990593</v>
      </c>
      <c r="E2224" s="16">
        <f t="shared" si="141"/>
        <v>1.4068500000001118</v>
      </c>
      <c r="F2224">
        <f t="shared" si="142"/>
        <v>1.4068500000001118</v>
      </c>
      <c r="G2224">
        <f t="shared" si="143"/>
        <v>4.1345201249990593</v>
      </c>
    </row>
    <row r="2225" spans="3:7" x14ac:dyDescent="0.25">
      <c r="C2225">
        <f t="shared" si="144"/>
        <v>3.2109999999997565</v>
      </c>
      <c r="D2225">
        <f t="shared" si="140"/>
        <v>4.1383853663740586</v>
      </c>
      <c r="E2225" s="16">
        <f t="shared" si="141"/>
        <v>1.4063913571429687</v>
      </c>
      <c r="F2225">
        <f t="shared" si="142"/>
        <v>1.4063913571429687</v>
      </c>
      <c r="G2225">
        <f t="shared" si="143"/>
        <v>4.1383853663740586</v>
      </c>
    </row>
    <row r="2226" spans="3:7" x14ac:dyDescent="0.25">
      <c r="C2226">
        <f t="shared" si="144"/>
        <v>3.2119999999997564</v>
      </c>
      <c r="D2226">
        <f t="shared" si="140"/>
        <v>4.1422530159990574</v>
      </c>
      <c r="E2226" s="16">
        <f t="shared" si="141"/>
        <v>1.4059325714286832</v>
      </c>
      <c r="F2226">
        <f t="shared" si="142"/>
        <v>1.4059325714286832</v>
      </c>
      <c r="G2226">
        <f t="shared" si="143"/>
        <v>4.1422530159990574</v>
      </c>
    </row>
    <row r="2227" spans="3:7" x14ac:dyDescent="0.25">
      <c r="C2227">
        <f t="shared" si="144"/>
        <v>3.2129999999997563</v>
      </c>
      <c r="D2227">
        <f t="shared" si="140"/>
        <v>4.1461230746240565</v>
      </c>
      <c r="E2227" s="16">
        <f t="shared" si="141"/>
        <v>1.4054736428572545</v>
      </c>
      <c r="F2227">
        <f t="shared" si="142"/>
        <v>1.4054736428572545</v>
      </c>
      <c r="G2227">
        <f t="shared" si="143"/>
        <v>4.1461230746240565</v>
      </c>
    </row>
    <row r="2228" spans="3:7" x14ac:dyDescent="0.25">
      <c r="C2228">
        <f t="shared" si="144"/>
        <v>3.2139999999997562</v>
      </c>
      <c r="D2228">
        <f t="shared" si="140"/>
        <v>4.149995542999056</v>
      </c>
      <c r="E2228" s="16">
        <f t="shared" si="141"/>
        <v>1.4050145714286835</v>
      </c>
      <c r="F2228">
        <f t="shared" si="142"/>
        <v>1.4050145714286835</v>
      </c>
      <c r="G2228">
        <f t="shared" si="143"/>
        <v>4.149995542999056</v>
      </c>
    </row>
    <row r="2229" spans="3:7" x14ac:dyDescent="0.25">
      <c r="C2229">
        <f t="shared" si="144"/>
        <v>3.2149999999997561</v>
      </c>
      <c r="D2229">
        <f t="shared" si="140"/>
        <v>4.1538704218740543</v>
      </c>
      <c r="E2229" s="16">
        <f t="shared" si="141"/>
        <v>1.4045553571429692</v>
      </c>
      <c r="F2229">
        <f t="shared" si="142"/>
        <v>1.4045553571429692</v>
      </c>
      <c r="G2229">
        <f t="shared" si="143"/>
        <v>4.1538704218740543</v>
      </c>
    </row>
    <row r="2230" spans="3:7" x14ac:dyDescent="0.25">
      <c r="C2230">
        <f t="shared" si="144"/>
        <v>3.2159999999997559</v>
      </c>
      <c r="D2230">
        <f t="shared" si="140"/>
        <v>4.1577477119990531</v>
      </c>
      <c r="E2230" s="16">
        <f t="shared" si="141"/>
        <v>1.4040960000001124</v>
      </c>
      <c r="F2230">
        <f t="shared" si="142"/>
        <v>1.4040960000001124</v>
      </c>
      <c r="G2230">
        <f t="shared" si="143"/>
        <v>4.1577477119990531</v>
      </c>
    </row>
    <row r="2231" spans="3:7" x14ac:dyDescent="0.25">
      <c r="C2231">
        <f t="shared" si="144"/>
        <v>3.2169999999997558</v>
      </c>
      <c r="D2231">
        <f t="shared" si="140"/>
        <v>4.1616274141240526</v>
      </c>
      <c r="E2231" s="16">
        <f t="shared" si="141"/>
        <v>1.4036365000001123</v>
      </c>
      <c r="F2231">
        <f t="shared" si="142"/>
        <v>1.4036365000001123</v>
      </c>
      <c r="G2231">
        <f t="shared" si="143"/>
        <v>4.1616274141240526</v>
      </c>
    </row>
    <row r="2232" spans="3:7" x14ac:dyDescent="0.25">
      <c r="C2232">
        <f t="shared" si="144"/>
        <v>3.2179999999997557</v>
      </c>
      <c r="D2232">
        <f t="shared" si="140"/>
        <v>4.1655095289990509</v>
      </c>
      <c r="E2232" s="16">
        <f t="shared" si="141"/>
        <v>1.4031768571429697</v>
      </c>
      <c r="F2232">
        <f t="shared" si="142"/>
        <v>1.4031768571429697</v>
      </c>
      <c r="G2232">
        <f t="shared" si="143"/>
        <v>4.1655095289990509</v>
      </c>
    </row>
    <row r="2233" spans="3:7" x14ac:dyDescent="0.25">
      <c r="C2233">
        <f t="shared" si="144"/>
        <v>3.2189999999997556</v>
      </c>
      <c r="D2233">
        <f t="shared" si="140"/>
        <v>4.1693940573740509</v>
      </c>
      <c r="E2233" s="16">
        <f t="shared" si="141"/>
        <v>1.4027170714286838</v>
      </c>
      <c r="F2233">
        <f t="shared" si="142"/>
        <v>1.4027170714286838</v>
      </c>
      <c r="G2233">
        <f t="shared" si="143"/>
        <v>4.1693940573740509</v>
      </c>
    </row>
    <row r="2234" spans="3:7" x14ac:dyDescent="0.25">
      <c r="C2234">
        <f t="shared" si="144"/>
        <v>3.2199999999997555</v>
      </c>
      <c r="D2234">
        <f t="shared" si="140"/>
        <v>4.173280999999049</v>
      </c>
      <c r="E2234" s="16">
        <f t="shared" si="141"/>
        <v>1.4022571428572554</v>
      </c>
      <c r="F2234">
        <f t="shared" si="142"/>
        <v>1.4022571428572554</v>
      </c>
      <c r="G2234">
        <f t="shared" si="143"/>
        <v>4.173280999999049</v>
      </c>
    </row>
    <row r="2235" spans="3:7" x14ac:dyDescent="0.25">
      <c r="C2235">
        <f t="shared" si="144"/>
        <v>3.2209999999997554</v>
      </c>
      <c r="D2235">
        <f t="shared" si="140"/>
        <v>4.177170357624048</v>
      </c>
      <c r="E2235" s="16">
        <f t="shared" si="141"/>
        <v>1.4017970714286838</v>
      </c>
      <c r="F2235">
        <f t="shared" si="142"/>
        <v>1.4017970714286838</v>
      </c>
      <c r="G2235">
        <f t="shared" si="143"/>
        <v>4.177170357624048</v>
      </c>
    </row>
    <row r="2236" spans="3:7" x14ac:dyDescent="0.25">
      <c r="C2236">
        <f t="shared" si="144"/>
        <v>3.2219999999997553</v>
      </c>
      <c r="D2236">
        <f t="shared" si="140"/>
        <v>4.1810621309990479</v>
      </c>
      <c r="E2236" s="16">
        <f t="shared" si="141"/>
        <v>1.4013368571429698</v>
      </c>
      <c r="F2236">
        <f t="shared" si="142"/>
        <v>1.4013368571429698</v>
      </c>
      <c r="G2236">
        <f t="shared" si="143"/>
        <v>4.1810621309990479</v>
      </c>
    </row>
    <row r="2237" spans="3:7" x14ac:dyDescent="0.25">
      <c r="C2237">
        <f t="shared" si="144"/>
        <v>3.2229999999997552</v>
      </c>
      <c r="D2237">
        <f t="shared" si="140"/>
        <v>4.1849563208740461</v>
      </c>
      <c r="E2237" s="16">
        <f t="shared" si="141"/>
        <v>1.4008765000001127</v>
      </c>
      <c r="F2237">
        <f t="shared" si="142"/>
        <v>1.4008765000001127</v>
      </c>
      <c r="G2237">
        <f t="shared" si="143"/>
        <v>4.1849563208740461</v>
      </c>
    </row>
    <row r="2238" spans="3:7" x14ac:dyDescent="0.25">
      <c r="C2238">
        <f t="shared" si="144"/>
        <v>3.2239999999997551</v>
      </c>
      <c r="D2238">
        <f t="shared" si="140"/>
        <v>4.1888529279990454</v>
      </c>
      <c r="E2238" s="16">
        <f t="shared" si="141"/>
        <v>1.4004160000001129</v>
      </c>
      <c r="F2238">
        <f t="shared" si="142"/>
        <v>1.4004160000001129</v>
      </c>
      <c r="G2238">
        <f t="shared" si="143"/>
        <v>4.1888529279990454</v>
      </c>
    </row>
    <row r="2239" spans="3:7" x14ac:dyDescent="0.25">
      <c r="C2239">
        <f t="shared" si="144"/>
        <v>3.224999999999755</v>
      </c>
      <c r="D2239">
        <f t="shared" si="140"/>
        <v>4.192751953124044</v>
      </c>
      <c r="E2239" s="16">
        <f t="shared" si="141"/>
        <v>1.3999553571429699</v>
      </c>
      <c r="F2239">
        <f t="shared" si="142"/>
        <v>1.3999553571429699</v>
      </c>
      <c r="G2239">
        <f t="shared" si="143"/>
        <v>4.192751953124044</v>
      </c>
    </row>
    <row r="2240" spans="3:7" x14ac:dyDescent="0.25">
      <c r="C2240">
        <f t="shared" si="144"/>
        <v>3.2259999999997548</v>
      </c>
      <c r="D2240">
        <f t="shared" si="140"/>
        <v>4.1966533969990438</v>
      </c>
      <c r="E2240" s="16">
        <f t="shared" si="141"/>
        <v>1.3994945714286844</v>
      </c>
      <c r="F2240">
        <f t="shared" si="142"/>
        <v>1.3994945714286844</v>
      </c>
      <c r="G2240">
        <f t="shared" si="143"/>
        <v>4.1966533969990438</v>
      </c>
    </row>
    <row r="2241" spans="3:7" x14ac:dyDescent="0.25">
      <c r="C2241">
        <f t="shared" si="144"/>
        <v>3.2269999999997547</v>
      </c>
      <c r="D2241">
        <f t="shared" si="140"/>
        <v>4.2005572603740422</v>
      </c>
      <c r="E2241" s="16">
        <f t="shared" si="141"/>
        <v>1.3990336428572558</v>
      </c>
      <c r="F2241">
        <f t="shared" si="142"/>
        <v>1.3990336428572558</v>
      </c>
      <c r="G2241">
        <f t="shared" si="143"/>
        <v>4.2005572603740422</v>
      </c>
    </row>
    <row r="2242" spans="3:7" x14ac:dyDescent="0.25">
      <c r="C2242">
        <f t="shared" si="144"/>
        <v>3.2279999999997546</v>
      </c>
      <c r="D2242">
        <f t="shared" si="140"/>
        <v>4.204463543999041</v>
      </c>
      <c r="E2242" s="16">
        <f t="shared" si="141"/>
        <v>1.3985725714286847</v>
      </c>
      <c r="F2242">
        <f t="shared" si="142"/>
        <v>1.3985725714286847</v>
      </c>
      <c r="G2242">
        <f t="shared" si="143"/>
        <v>4.204463543999041</v>
      </c>
    </row>
    <row r="2243" spans="3:7" x14ac:dyDescent="0.25">
      <c r="C2243">
        <f t="shared" si="144"/>
        <v>3.2289999999997545</v>
      </c>
      <c r="D2243">
        <f t="shared" si="140"/>
        <v>4.2083722486240402</v>
      </c>
      <c r="E2243" s="16">
        <f t="shared" si="141"/>
        <v>1.3981113571429706</v>
      </c>
      <c r="F2243">
        <f t="shared" si="142"/>
        <v>1.3981113571429706</v>
      </c>
      <c r="G2243">
        <f t="shared" si="143"/>
        <v>4.2083722486240402</v>
      </c>
    </row>
    <row r="2244" spans="3:7" x14ac:dyDescent="0.25">
      <c r="C2244">
        <f t="shared" si="144"/>
        <v>3.2299999999997544</v>
      </c>
      <c r="D2244">
        <f t="shared" si="140"/>
        <v>4.2122833749990392</v>
      </c>
      <c r="E2244" s="16">
        <f t="shared" si="141"/>
        <v>1.3976500000001135</v>
      </c>
      <c r="F2244">
        <f t="shared" si="142"/>
        <v>1.3976500000001135</v>
      </c>
      <c r="G2244">
        <f t="shared" si="143"/>
        <v>4.2122833749990392</v>
      </c>
    </row>
    <row r="2245" spans="3:7" x14ac:dyDescent="0.25">
      <c r="C2245">
        <f t="shared" si="144"/>
        <v>3.2309999999997543</v>
      </c>
      <c r="D2245">
        <f t="shared" si="140"/>
        <v>4.2161969238740378</v>
      </c>
      <c r="E2245" s="16">
        <f t="shared" si="141"/>
        <v>1.3971885000001134</v>
      </c>
      <c r="F2245">
        <f t="shared" si="142"/>
        <v>1.3971885000001134</v>
      </c>
      <c r="G2245">
        <f t="shared" si="143"/>
        <v>4.2161969238740378</v>
      </c>
    </row>
    <row r="2246" spans="3:7" x14ac:dyDescent="0.25">
      <c r="C2246">
        <f t="shared" si="144"/>
        <v>3.2319999999997542</v>
      </c>
      <c r="D2246">
        <f t="shared" si="140"/>
        <v>4.2201128959990371</v>
      </c>
      <c r="E2246" s="16">
        <f t="shared" si="141"/>
        <v>1.3967268571429707</v>
      </c>
      <c r="F2246">
        <f t="shared" si="142"/>
        <v>1.3967268571429707</v>
      </c>
      <c r="G2246">
        <f t="shared" si="143"/>
        <v>4.2201128959990371</v>
      </c>
    </row>
    <row r="2247" spans="3:7" x14ac:dyDescent="0.25">
      <c r="C2247">
        <f t="shared" si="144"/>
        <v>3.2329999999997541</v>
      </c>
      <c r="D2247">
        <f t="shared" si="140"/>
        <v>4.2240312921240362</v>
      </c>
      <c r="E2247" s="16">
        <f t="shared" si="141"/>
        <v>1.3962650714286851</v>
      </c>
      <c r="F2247">
        <f t="shared" si="142"/>
        <v>1.3962650714286851</v>
      </c>
      <c r="G2247">
        <f t="shared" si="143"/>
        <v>4.2240312921240362</v>
      </c>
    </row>
    <row r="2248" spans="3:7" x14ac:dyDescent="0.25">
      <c r="C2248">
        <f t="shared" si="144"/>
        <v>3.233999999999754</v>
      </c>
      <c r="D2248">
        <f t="shared" si="140"/>
        <v>4.2279521129990352</v>
      </c>
      <c r="E2248" s="16">
        <f t="shared" si="141"/>
        <v>1.3958031428572564</v>
      </c>
      <c r="F2248">
        <f t="shared" si="142"/>
        <v>1.3958031428572564</v>
      </c>
      <c r="G2248">
        <f t="shared" si="143"/>
        <v>4.2279521129990352</v>
      </c>
    </row>
    <row r="2249" spans="3:7" x14ac:dyDescent="0.25">
      <c r="C2249">
        <f t="shared" si="144"/>
        <v>3.2349999999997539</v>
      </c>
      <c r="D2249">
        <f t="shared" si="140"/>
        <v>4.2318753593740341</v>
      </c>
      <c r="E2249" s="16">
        <f t="shared" si="141"/>
        <v>1.3953410714286854</v>
      </c>
      <c r="F2249">
        <f t="shared" si="142"/>
        <v>1.3953410714286854</v>
      </c>
      <c r="G2249">
        <f t="shared" si="143"/>
        <v>4.2318753593740341</v>
      </c>
    </row>
    <row r="2250" spans="3:7" x14ac:dyDescent="0.25">
      <c r="C2250">
        <f t="shared" si="144"/>
        <v>3.2359999999997537</v>
      </c>
      <c r="D2250">
        <f t="shared" si="140"/>
        <v>4.2358010319990331</v>
      </c>
      <c r="E2250" s="16">
        <f t="shared" si="141"/>
        <v>1.3948788571429709</v>
      </c>
      <c r="F2250">
        <f t="shared" si="142"/>
        <v>1.3948788571429709</v>
      </c>
      <c r="G2250">
        <f t="shared" si="143"/>
        <v>4.2358010319990331</v>
      </c>
    </row>
    <row r="2251" spans="3:7" x14ac:dyDescent="0.25">
      <c r="C2251">
        <f t="shared" si="144"/>
        <v>3.2369999999997536</v>
      </c>
      <c r="D2251">
        <f t="shared" si="140"/>
        <v>4.2397291316240313</v>
      </c>
      <c r="E2251" s="16">
        <f t="shared" si="141"/>
        <v>1.3944165000001141</v>
      </c>
      <c r="F2251">
        <f t="shared" si="142"/>
        <v>1.3944165000001141</v>
      </c>
      <c r="G2251">
        <f t="shared" si="143"/>
        <v>4.2397291316240313</v>
      </c>
    </row>
    <row r="2252" spans="3:7" x14ac:dyDescent="0.25">
      <c r="C2252">
        <f t="shared" si="144"/>
        <v>3.2379999999997535</v>
      </c>
      <c r="D2252">
        <f t="shared" si="140"/>
        <v>4.2436596589990314</v>
      </c>
      <c r="E2252" s="16">
        <f t="shared" si="141"/>
        <v>1.393954000000114</v>
      </c>
      <c r="F2252">
        <f t="shared" si="142"/>
        <v>1.393954000000114</v>
      </c>
      <c r="G2252">
        <f t="shared" si="143"/>
        <v>4.2436596589990314</v>
      </c>
    </row>
    <row r="2253" spans="3:7" x14ac:dyDescent="0.25">
      <c r="C2253">
        <f t="shared" si="144"/>
        <v>3.2389999999997534</v>
      </c>
      <c r="D2253">
        <f t="shared" si="140"/>
        <v>4.2475926148740299</v>
      </c>
      <c r="E2253" s="16">
        <f t="shared" si="141"/>
        <v>1.3934913571429715</v>
      </c>
      <c r="F2253">
        <f t="shared" si="142"/>
        <v>1.3934913571429715</v>
      </c>
      <c r="G2253">
        <f t="shared" si="143"/>
        <v>4.2475926148740299</v>
      </c>
    </row>
    <row r="2254" spans="3:7" x14ac:dyDescent="0.25">
      <c r="C2254">
        <f t="shared" si="144"/>
        <v>3.2399999999997533</v>
      </c>
      <c r="D2254">
        <f t="shared" si="140"/>
        <v>4.2515279999990288</v>
      </c>
      <c r="E2254" s="16">
        <f t="shared" si="141"/>
        <v>1.3930285714286856</v>
      </c>
      <c r="F2254">
        <f t="shared" si="142"/>
        <v>1.3930285714286856</v>
      </c>
      <c r="G2254">
        <f t="shared" si="143"/>
        <v>4.2515279999990288</v>
      </c>
    </row>
    <row r="2255" spans="3:7" x14ac:dyDescent="0.25">
      <c r="C2255">
        <f t="shared" si="144"/>
        <v>3.2409999999997532</v>
      </c>
      <c r="D2255">
        <f t="shared" ref="D2255:D2318" si="145">(POWER(C2255,3))/8</f>
        <v>4.2554658151240279</v>
      </c>
      <c r="E2255" s="16">
        <f t="shared" ref="E2255:E2318" si="146">(30 -POWER(C2255,2))/14</f>
        <v>1.392565642857257</v>
      </c>
      <c r="F2255">
        <f t="shared" ref="F2255:F2318" si="147">MIN(D2255,E2255)</f>
        <v>1.392565642857257</v>
      </c>
      <c r="G2255">
        <f t="shared" ref="G2255:G2318" si="148">MAX(D2255,E2255)</f>
        <v>4.2554658151240279</v>
      </c>
    </row>
    <row r="2256" spans="3:7" x14ac:dyDescent="0.25">
      <c r="C2256">
        <f t="shared" ref="C2256:C2319" si="149">C2255+0.001</f>
        <v>3.2419999999997531</v>
      </c>
      <c r="D2256">
        <f t="shared" si="145"/>
        <v>4.2594060609990265</v>
      </c>
      <c r="E2256" s="16">
        <f t="shared" si="146"/>
        <v>1.3921025714286859</v>
      </c>
      <c r="F2256">
        <f t="shared" si="147"/>
        <v>1.3921025714286859</v>
      </c>
      <c r="G2256">
        <f t="shared" si="148"/>
        <v>4.2594060609990265</v>
      </c>
    </row>
    <row r="2257" spans="3:7" x14ac:dyDescent="0.25">
      <c r="C2257">
        <f t="shared" si="149"/>
        <v>3.242999999999753</v>
      </c>
      <c r="D2257">
        <f t="shared" si="145"/>
        <v>4.2633487383740256</v>
      </c>
      <c r="E2257" s="16">
        <f t="shared" si="146"/>
        <v>1.3916393571429715</v>
      </c>
      <c r="F2257">
        <f t="shared" si="147"/>
        <v>1.3916393571429715</v>
      </c>
      <c r="G2257">
        <f t="shared" si="148"/>
        <v>4.2633487383740256</v>
      </c>
    </row>
    <row r="2258" spans="3:7" x14ac:dyDescent="0.25">
      <c r="C2258">
        <f t="shared" si="149"/>
        <v>3.2439999999997529</v>
      </c>
      <c r="D2258">
        <f t="shared" si="145"/>
        <v>4.2672938479990243</v>
      </c>
      <c r="E2258" s="16">
        <f t="shared" si="146"/>
        <v>1.3911760000001148</v>
      </c>
      <c r="F2258">
        <f t="shared" si="147"/>
        <v>1.3911760000001148</v>
      </c>
      <c r="G2258">
        <f t="shared" si="148"/>
        <v>4.2672938479990243</v>
      </c>
    </row>
    <row r="2259" spans="3:7" x14ac:dyDescent="0.25">
      <c r="C2259">
        <f t="shared" si="149"/>
        <v>3.2449999999997527</v>
      </c>
      <c r="D2259">
        <f t="shared" si="145"/>
        <v>4.2712413906240236</v>
      </c>
      <c r="E2259" s="16">
        <f t="shared" si="146"/>
        <v>1.3907125000001146</v>
      </c>
      <c r="F2259">
        <f t="shared" si="147"/>
        <v>1.3907125000001146</v>
      </c>
      <c r="G2259">
        <f t="shared" si="148"/>
        <v>4.2712413906240236</v>
      </c>
    </row>
    <row r="2260" spans="3:7" x14ac:dyDescent="0.25">
      <c r="C2260">
        <f t="shared" si="149"/>
        <v>3.2459999999997526</v>
      </c>
      <c r="D2260">
        <f t="shared" si="145"/>
        <v>4.2751913669990227</v>
      </c>
      <c r="E2260" s="16">
        <f t="shared" si="146"/>
        <v>1.3902488571429719</v>
      </c>
      <c r="F2260">
        <f t="shared" si="147"/>
        <v>1.3902488571429719</v>
      </c>
      <c r="G2260">
        <f t="shared" si="148"/>
        <v>4.2751913669990227</v>
      </c>
    </row>
    <row r="2261" spans="3:7" x14ac:dyDescent="0.25">
      <c r="C2261">
        <f t="shared" si="149"/>
        <v>3.2469999999997525</v>
      </c>
      <c r="D2261">
        <f t="shared" si="145"/>
        <v>4.2791437778740216</v>
      </c>
      <c r="E2261" s="16">
        <f t="shared" si="146"/>
        <v>1.3897850714286863</v>
      </c>
      <c r="F2261">
        <f t="shared" si="147"/>
        <v>1.3897850714286863</v>
      </c>
      <c r="G2261">
        <f t="shared" si="148"/>
        <v>4.2791437778740216</v>
      </c>
    </row>
    <row r="2262" spans="3:7" x14ac:dyDescent="0.25">
      <c r="C2262">
        <f t="shared" si="149"/>
        <v>3.2479999999997524</v>
      </c>
      <c r="D2262">
        <f t="shared" si="145"/>
        <v>4.2830986239990203</v>
      </c>
      <c r="E2262" s="16">
        <f t="shared" si="146"/>
        <v>1.3893211428572576</v>
      </c>
      <c r="F2262">
        <f t="shared" si="147"/>
        <v>1.3893211428572576</v>
      </c>
      <c r="G2262">
        <f t="shared" si="148"/>
        <v>4.2830986239990203</v>
      </c>
    </row>
    <row r="2263" spans="3:7" x14ac:dyDescent="0.25">
      <c r="C2263">
        <f t="shared" si="149"/>
        <v>3.2489999999997523</v>
      </c>
      <c r="D2263">
        <f t="shared" si="145"/>
        <v>4.2870559061240199</v>
      </c>
      <c r="E2263" s="16">
        <f t="shared" si="146"/>
        <v>1.3888570714286865</v>
      </c>
      <c r="F2263">
        <f t="shared" si="147"/>
        <v>1.3888570714286865</v>
      </c>
      <c r="G2263">
        <f t="shared" si="148"/>
        <v>4.2870559061240199</v>
      </c>
    </row>
    <row r="2264" spans="3:7" x14ac:dyDescent="0.25">
      <c r="C2264">
        <f t="shared" si="149"/>
        <v>3.2499999999997522</v>
      </c>
      <c r="D2264">
        <f t="shared" si="145"/>
        <v>4.2910156249990186</v>
      </c>
      <c r="E2264" s="16">
        <f t="shared" si="146"/>
        <v>1.3883928571429724</v>
      </c>
      <c r="F2264">
        <f t="shared" si="147"/>
        <v>1.3883928571429724</v>
      </c>
      <c r="G2264">
        <f t="shared" si="148"/>
        <v>4.2910156249990186</v>
      </c>
    </row>
    <row r="2265" spans="3:7" x14ac:dyDescent="0.25">
      <c r="C2265">
        <f t="shared" si="149"/>
        <v>3.2509999999997521</v>
      </c>
      <c r="D2265">
        <f t="shared" si="145"/>
        <v>4.2949777813740182</v>
      </c>
      <c r="E2265" s="16">
        <f t="shared" si="146"/>
        <v>1.3879285000001151</v>
      </c>
      <c r="F2265">
        <f t="shared" si="147"/>
        <v>1.3879285000001151</v>
      </c>
      <c r="G2265">
        <f t="shared" si="148"/>
        <v>4.2949777813740182</v>
      </c>
    </row>
    <row r="2266" spans="3:7" x14ac:dyDescent="0.25">
      <c r="C2266">
        <f t="shared" si="149"/>
        <v>3.251999999999752</v>
      </c>
      <c r="D2266">
        <f t="shared" si="145"/>
        <v>4.2989423759990171</v>
      </c>
      <c r="E2266" s="16">
        <f t="shared" si="146"/>
        <v>1.387464000000115</v>
      </c>
      <c r="F2266">
        <f t="shared" si="147"/>
        <v>1.387464000000115</v>
      </c>
      <c r="G2266">
        <f t="shared" si="148"/>
        <v>4.2989423759990171</v>
      </c>
    </row>
    <row r="2267" spans="3:7" x14ac:dyDescent="0.25">
      <c r="C2267">
        <f t="shared" si="149"/>
        <v>3.2529999999997519</v>
      </c>
      <c r="D2267">
        <f t="shared" si="145"/>
        <v>4.3029094096240152</v>
      </c>
      <c r="E2267" s="16">
        <f t="shared" si="146"/>
        <v>1.3869993571429724</v>
      </c>
      <c r="F2267">
        <f t="shared" si="147"/>
        <v>1.3869993571429724</v>
      </c>
      <c r="G2267">
        <f t="shared" si="148"/>
        <v>4.3029094096240152</v>
      </c>
    </row>
    <row r="2268" spans="3:7" x14ac:dyDescent="0.25">
      <c r="C2268">
        <f t="shared" si="149"/>
        <v>3.2539999999997518</v>
      </c>
      <c r="D2268">
        <f t="shared" si="145"/>
        <v>4.3068788829990137</v>
      </c>
      <c r="E2268" s="16">
        <f t="shared" si="146"/>
        <v>1.3865345714286867</v>
      </c>
      <c r="F2268">
        <f t="shared" si="147"/>
        <v>1.3865345714286867</v>
      </c>
      <c r="G2268">
        <f t="shared" si="148"/>
        <v>4.3068788829990137</v>
      </c>
    </row>
    <row r="2269" spans="3:7" x14ac:dyDescent="0.25">
      <c r="C2269">
        <f t="shared" si="149"/>
        <v>3.2549999999997516</v>
      </c>
      <c r="D2269">
        <f t="shared" si="145"/>
        <v>4.3108507968740133</v>
      </c>
      <c r="E2269" s="16">
        <f t="shared" si="146"/>
        <v>1.3860696428572583</v>
      </c>
      <c r="F2269">
        <f t="shared" si="147"/>
        <v>1.3860696428572583</v>
      </c>
      <c r="G2269">
        <f t="shared" si="148"/>
        <v>4.3108507968740133</v>
      </c>
    </row>
    <row r="2270" spans="3:7" x14ac:dyDescent="0.25">
      <c r="C2270">
        <f t="shared" si="149"/>
        <v>3.2559999999997515</v>
      </c>
      <c r="D2270">
        <f t="shared" si="145"/>
        <v>4.3148251519990115</v>
      </c>
      <c r="E2270" s="16">
        <f t="shared" si="146"/>
        <v>1.3856045714286869</v>
      </c>
      <c r="F2270">
        <f t="shared" si="147"/>
        <v>1.3856045714286869</v>
      </c>
      <c r="G2270">
        <f t="shared" si="148"/>
        <v>4.3148251519990115</v>
      </c>
    </row>
    <row r="2271" spans="3:7" x14ac:dyDescent="0.25">
      <c r="C2271">
        <f t="shared" si="149"/>
        <v>3.2569999999997514</v>
      </c>
      <c r="D2271">
        <f t="shared" si="145"/>
        <v>4.3188019491240111</v>
      </c>
      <c r="E2271" s="16">
        <f t="shared" si="146"/>
        <v>1.3851393571429729</v>
      </c>
      <c r="F2271">
        <f t="shared" si="147"/>
        <v>1.3851393571429729</v>
      </c>
      <c r="G2271">
        <f t="shared" si="148"/>
        <v>4.3188019491240111</v>
      </c>
    </row>
    <row r="2272" spans="3:7" x14ac:dyDescent="0.25">
      <c r="C2272">
        <f t="shared" si="149"/>
        <v>3.2579999999997513</v>
      </c>
      <c r="D2272">
        <f t="shared" si="145"/>
        <v>4.3227811889990102</v>
      </c>
      <c r="E2272" s="16">
        <f t="shared" si="146"/>
        <v>1.3846740000001156</v>
      </c>
      <c r="F2272">
        <f t="shared" si="147"/>
        <v>1.3846740000001156</v>
      </c>
      <c r="G2272">
        <f t="shared" si="148"/>
        <v>4.3227811889990102</v>
      </c>
    </row>
    <row r="2273" spans="3:7" x14ac:dyDescent="0.25">
      <c r="C2273">
        <f t="shared" si="149"/>
        <v>3.2589999999997512</v>
      </c>
      <c r="D2273">
        <f t="shared" si="145"/>
        <v>4.326762872374009</v>
      </c>
      <c r="E2273" s="16">
        <f t="shared" si="146"/>
        <v>1.3842085000001159</v>
      </c>
      <c r="F2273">
        <f t="shared" si="147"/>
        <v>1.3842085000001159</v>
      </c>
      <c r="G2273">
        <f t="shared" si="148"/>
        <v>4.326762872374009</v>
      </c>
    </row>
    <row r="2274" spans="3:7" x14ac:dyDescent="0.25">
      <c r="C2274">
        <f t="shared" si="149"/>
        <v>3.2599999999997511</v>
      </c>
      <c r="D2274">
        <f t="shared" si="145"/>
        <v>4.3307469999990085</v>
      </c>
      <c r="E2274" s="16">
        <f t="shared" si="146"/>
        <v>1.3837428571429731</v>
      </c>
      <c r="F2274">
        <f t="shared" si="147"/>
        <v>1.3837428571429731</v>
      </c>
      <c r="G2274">
        <f t="shared" si="148"/>
        <v>4.3307469999990085</v>
      </c>
    </row>
    <row r="2275" spans="3:7" x14ac:dyDescent="0.25">
      <c r="C2275">
        <f t="shared" si="149"/>
        <v>3.260999999999751</v>
      </c>
      <c r="D2275">
        <f t="shared" si="145"/>
        <v>4.3347335726240077</v>
      </c>
      <c r="E2275" s="16">
        <f t="shared" si="146"/>
        <v>1.3832770714286873</v>
      </c>
      <c r="F2275">
        <f t="shared" si="147"/>
        <v>1.3832770714286873</v>
      </c>
      <c r="G2275">
        <f t="shared" si="148"/>
        <v>4.3347335726240077</v>
      </c>
    </row>
    <row r="2276" spans="3:7" x14ac:dyDescent="0.25">
      <c r="C2276">
        <f t="shared" si="149"/>
        <v>3.2619999999997509</v>
      </c>
      <c r="D2276">
        <f t="shared" si="145"/>
        <v>4.3387225909990059</v>
      </c>
      <c r="E2276" s="16">
        <f t="shared" si="146"/>
        <v>1.3828111428572589</v>
      </c>
      <c r="F2276">
        <f t="shared" si="147"/>
        <v>1.3828111428572589</v>
      </c>
      <c r="G2276">
        <f t="shared" si="148"/>
        <v>4.3387225909990059</v>
      </c>
    </row>
    <row r="2277" spans="3:7" x14ac:dyDescent="0.25">
      <c r="C2277">
        <f t="shared" si="149"/>
        <v>3.2629999999997508</v>
      </c>
      <c r="D2277">
        <f t="shared" si="145"/>
        <v>4.3427140558740049</v>
      </c>
      <c r="E2277" s="16">
        <f t="shared" si="146"/>
        <v>1.3823450714286878</v>
      </c>
      <c r="F2277">
        <f t="shared" si="147"/>
        <v>1.3823450714286878</v>
      </c>
      <c r="G2277">
        <f t="shared" si="148"/>
        <v>4.3427140558740049</v>
      </c>
    </row>
    <row r="2278" spans="3:7" x14ac:dyDescent="0.25">
      <c r="C2278">
        <f t="shared" si="149"/>
        <v>3.2639999999997507</v>
      </c>
      <c r="D2278">
        <f t="shared" si="145"/>
        <v>4.3467079679990039</v>
      </c>
      <c r="E2278" s="16">
        <f t="shared" si="146"/>
        <v>1.3818788571429734</v>
      </c>
      <c r="F2278">
        <f t="shared" si="147"/>
        <v>1.3818788571429734</v>
      </c>
      <c r="G2278">
        <f t="shared" si="148"/>
        <v>4.3467079679990039</v>
      </c>
    </row>
    <row r="2279" spans="3:7" x14ac:dyDescent="0.25">
      <c r="C2279">
        <f t="shared" si="149"/>
        <v>3.2649999999997505</v>
      </c>
      <c r="D2279">
        <f t="shared" si="145"/>
        <v>4.350704328124003</v>
      </c>
      <c r="E2279" s="16">
        <f t="shared" si="146"/>
        <v>1.3814125000001165</v>
      </c>
      <c r="F2279">
        <f t="shared" si="147"/>
        <v>1.3814125000001165</v>
      </c>
      <c r="G2279">
        <f t="shared" si="148"/>
        <v>4.350704328124003</v>
      </c>
    </row>
    <row r="2280" spans="3:7" x14ac:dyDescent="0.25">
      <c r="C2280">
        <f t="shared" si="149"/>
        <v>3.2659999999997504</v>
      </c>
      <c r="D2280">
        <f t="shared" si="145"/>
        <v>4.3547031369990021</v>
      </c>
      <c r="E2280" s="16">
        <f t="shared" si="146"/>
        <v>1.3809460000001164</v>
      </c>
      <c r="F2280">
        <f t="shared" si="147"/>
        <v>1.3809460000001164</v>
      </c>
      <c r="G2280">
        <f t="shared" si="148"/>
        <v>4.3547031369990021</v>
      </c>
    </row>
    <row r="2281" spans="3:7" x14ac:dyDescent="0.25">
      <c r="C2281">
        <f t="shared" si="149"/>
        <v>3.2669999999997503</v>
      </c>
      <c r="D2281">
        <f t="shared" si="145"/>
        <v>4.3587043953740006</v>
      </c>
      <c r="E2281" s="16">
        <f t="shared" si="146"/>
        <v>1.3804793571429737</v>
      </c>
      <c r="F2281">
        <f t="shared" si="147"/>
        <v>1.3804793571429737</v>
      </c>
      <c r="G2281">
        <f t="shared" si="148"/>
        <v>4.3587043953740006</v>
      </c>
    </row>
    <row r="2282" spans="3:7" x14ac:dyDescent="0.25">
      <c r="C2282">
        <f t="shared" si="149"/>
        <v>3.2679999999997502</v>
      </c>
      <c r="D2282">
        <f t="shared" si="145"/>
        <v>4.3627081039990001</v>
      </c>
      <c r="E2282" s="16">
        <f t="shared" si="146"/>
        <v>1.3800125714286879</v>
      </c>
      <c r="F2282">
        <f t="shared" si="147"/>
        <v>1.3800125714286879</v>
      </c>
      <c r="G2282">
        <f t="shared" si="148"/>
        <v>4.3627081039990001</v>
      </c>
    </row>
    <row r="2283" spans="3:7" x14ac:dyDescent="0.25">
      <c r="C2283">
        <f t="shared" si="149"/>
        <v>3.2689999999997501</v>
      </c>
      <c r="D2283">
        <f t="shared" si="145"/>
        <v>4.3667142636239982</v>
      </c>
      <c r="E2283" s="16">
        <f t="shared" si="146"/>
        <v>1.3795456428572597</v>
      </c>
      <c r="F2283">
        <f t="shared" si="147"/>
        <v>1.3795456428572597</v>
      </c>
      <c r="G2283">
        <f t="shared" si="148"/>
        <v>4.3667142636239982</v>
      </c>
    </row>
    <row r="2284" spans="3:7" x14ac:dyDescent="0.25">
      <c r="C2284">
        <f t="shared" si="149"/>
        <v>3.26999999999975</v>
      </c>
      <c r="D2284">
        <f t="shared" si="145"/>
        <v>4.3707228749989975</v>
      </c>
      <c r="E2284" s="16">
        <f t="shared" si="146"/>
        <v>1.3790785714286879</v>
      </c>
      <c r="F2284">
        <f t="shared" si="147"/>
        <v>1.3790785714286879</v>
      </c>
      <c r="G2284">
        <f t="shared" si="148"/>
        <v>4.3707228749989975</v>
      </c>
    </row>
    <row r="2285" spans="3:7" x14ac:dyDescent="0.25">
      <c r="C2285">
        <f t="shared" si="149"/>
        <v>3.2709999999997499</v>
      </c>
      <c r="D2285">
        <f t="shared" si="145"/>
        <v>4.3747339388739963</v>
      </c>
      <c r="E2285" s="16">
        <f t="shared" si="146"/>
        <v>1.3786113571429739</v>
      </c>
      <c r="F2285">
        <f t="shared" si="147"/>
        <v>1.3786113571429739</v>
      </c>
      <c r="G2285">
        <f t="shared" si="148"/>
        <v>4.3747339388739963</v>
      </c>
    </row>
    <row r="2286" spans="3:7" x14ac:dyDescent="0.25">
      <c r="C2286">
        <f t="shared" si="149"/>
        <v>3.2719999999997498</v>
      </c>
      <c r="D2286">
        <f t="shared" si="145"/>
        <v>4.3787474559989956</v>
      </c>
      <c r="E2286" s="16">
        <f t="shared" si="146"/>
        <v>1.3781440000001168</v>
      </c>
      <c r="F2286">
        <f t="shared" si="147"/>
        <v>1.3781440000001168</v>
      </c>
      <c r="G2286">
        <f t="shared" si="148"/>
        <v>4.3787474559989956</v>
      </c>
    </row>
    <row r="2287" spans="3:7" x14ac:dyDescent="0.25">
      <c r="C2287">
        <f t="shared" si="149"/>
        <v>3.2729999999997497</v>
      </c>
      <c r="D2287">
        <f t="shared" si="145"/>
        <v>4.3827634271239946</v>
      </c>
      <c r="E2287" s="16">
        <f t="shared" si="146"/>
        <v>1.377676500000117</v>
      </c>
      <c r="F2287">
        <f t="shared" si="147"/>
        <v>1.377676500000117</v>
      </c>
      <c r="G2287">
        <f t="shared" si="148"/>
        <v>4.3827634271239946</v>
      </c>
    </row>
    <row r="2288" spans="3:7" x14ac:dyDescent="0.25">
      <c r="C2288">
        <f t="shared" si="149"/>
        <v>3.2739999999997496</v>
      </c>
      <c r="D2288">
        <f t="shared" si="145"/>
        <v>4.3867818529989933</v>
      </c>
      <c r="E2288" s="16">
        <f t="shared" si="146"/>
        <v>1.3772088571429744</v>
      </c>
      <c r="F2288">
        <f t="shared" si="147"/>
        <v>1.3772088571429744</v>
      </c>
      <c r="G2288">
        <f t="shared" si="148"/>
        <v>4.3867818529989933</v>
      </c>
    </row>
    <row r="2289" spans="3:7" x14ac:dyDescent="0.25">
      <c r="C2289">
        <f t="shared" si="149"/>
        <v>3.2749999999997494</v>
      </c>
      <c r="D2289">
        <f t="shared" si="145"/>
        <v>4.3908027343739926</v>
      </c>
      <c r="E2289" s="16">
        <f t="shared" si="146"/>
        <v>1.3767410714286885</v>
      </c>
      <c r="F2289">
        <f t="shared" si="147"/>
        <v>1.3767410714286885</v>
      </c>
      <c r="G2289">
        <f t="shared" si="148"/>
        <v>4.3908027343739926</v>
      </c>
    </row>
    <row r="2290" spans="3:7" x14ac:dyDescent="0.25">
      <c r="C2290">
        <f t="shared" si="149"/>
        <v>3.2759999999997493</v>
      </c>
      <c r="D2290">
        <f t="shared" si="145"/>
        <v>4.3948260719989909</v>
      </c>
      <c r="E2290" s="16">
        <f t="shared" si="146"/>
        <v>1.3762731428572601</v>
      </c>
      <c r="F2290">
        <f t="shared" si="147"/>
        <v>1.3762731428572601</v>
      </c>
      <c r="G2290">
        <f t="shared" si="148"/>
        <v>4.3948260719989909</v>
      </c>
    </row>
    <row r="2291" spans="3:7" x14ac:dyDescent="0.25">
      <c r="C2291">
        <f t="shared" si="149"/>
        <v>3.2769999999997492</v>
      </c>
      <c r="D2291">
        <f t="shared" si="145"/>
        <v>4.39885186662399</v>
      </c>
      <c r="E2291" s="16">
        <f t="shared" si="146"/>
        <v>1.3758050714286887</v>
      </c>
      <c r="F2291">
        <f t="shared" si="147"/>
        <v>1.3758050714286887</v>
      </c>
      <c r="G2291">
        <f t="shared" si="148"/>
        <v>4.39885186662399</v>
      </c>
    </row>
    <row r="2292" spans="3:7" x14ac:dyDescent="0.25">
      <c r="C2292">
        <f t="shared" si="149"/>
        <v>3.2779999999997491</v>
      </c>
      <c r="D2292">
        <f t="shared" si="145"/>
        <v>4.402880118998989</v>
      </c>
      <c r="E2292" s="16">
        <f t="shared" si="146"/>
        <v>1.3753368571429745</v>
      </c>
      <c r="F2292">
        <f t="shared" si="147"/>
        <v>1.3753368571429745</v>
      </c>
      <c r="G2292">
        <f t="shared" si="148"/>
        <v>4.402880118998989</v>
      </c>
    </row>
    <row r="2293" spans="3:7" x14ac:dyDescent="0.25">
      <c r="C2293">
        <f t="shared" si="149"/>
        <v>3.278999999999749</v>
      </c>
      <c r="D2293">
        <f t="shared" si="145"/>
        <v>4.4069108298739881</v>
      </c>
      <c r="E2293" s="16">
        <f t="shared" si="146"/>
        <v>1.3748685000001175</v>
      </c>
      <c r="F2293">
        <f t="shared" si="147"/>
        <v>1.3748685000001175</v>
      </c>
      <c r="G2293">
        <f t="shared" si="148"/>
        <v>4.4069108298739881</v>
      </c>
    </row>
    <row r="2294" spans="3:7" x14ac:dyDescent="0.25">
      <c r="C2294">
        <f t="shared" si="149"/>
        <v>3.2799999999997489</v>
      </c>
      <c r="D2294">
        <f t="shared" si="145"/>
        <v>4.4109439999989872</v>
      </c>
      <c r="E2294" s="16">
        <f t="shared" si="146"/>
        <v>1.3744000000001175</v>
      </c>
      <c r="F2294">
        <f t="shared" si="147"/>
        <v>1.3744000000001175</v>
      </c>
      <c r="G2294">
        <f t="shared" si="148"/>
        <v>4.4109439999989872</v>
      </c>
    </row>
    <row r="2295" spans="3:7" x14ac:dyDescent="0.25">
      <c r="C2295">
        <f t="shared" si="149"/>
        <v>3.2809999999997488</v>
      </c>
      <c r="D2295">
        <f t="shared" si="145"/>
        <v>4.4149796301239856</v>
      </c>
      <c r="E2295" s="16">
        <f t="shared" si="146"/>
        <v>1.373931357142975</v>
      </c>
      <c r="F2295">
        <f t="shared" si="147"/>
        <v>1.373931357142975</v>
      </c>
      <c r="G2295">
        <f t="shared" si="148"/>
        <v>4.4149796301239856</v>
      </c>
    </row>
    <row r="2296" spans="3:7" x14ac:dyDescent="0.25">
      <c r="C2296">
        <f t="shared" si="149"/>
        <v>3.2819999999997487</v>
      </c>
      <c r="D2296">
        <f t="shared" si="145"/>
        <v>4.4190177209989852</v>
      </c>
      <c r="E2296" s="16">
        <f t="shared" si="146"/>
        <v>1.3734625714286892</v>
      </c>
      <c r="F2296">
        <f t="shared" si="147"/>
        <v>1.3734625714286892</v>
      </c>
      <c r="G2296">
        <f t="shared" si="148"/>
        <v>4.4190177209989852</v>
      </c>
    </row>
    <row r="2297" spans="3:7" x14ac:dyDescent="0.25">
      <c r="C2297">
        <f t="shared" si="149"/>
        <v>3.2829999999997486</v>
      </c>
      <c r="D2297">
        <f t="shared" si="145"/>
        <v>4.4230582733739841</v>
      </c>
      <c r="E2297" s="16">
        <f t="shared" si="146"/>
        <v>1.3729936428572607</v>
      </c>
      <c r="F2297">
        <f t="shared" si="147"/>
        <v>1.3729936428572607</v>
      </c>
      <c r="G2297">
        <f t="shared" si="148"/>
        <v>4.4230582733739841</v>
      </c>
    </row>
    <row r="2298" spans="3:7" x14ac:dyDescent="0.25">
      <c r="C2298">
        <f t="shared" si="149"/>
        <v>3.2839999999997485</v>
      </c>
      <c r="D2298">
        <f t="shared" si="145"/>
        <v>4.4271012879989824</v>
      </c>
      <c r="E2298" s="16">
        <f t="shared" si="146"/>
        <v>1.3725245714286893</v>
      </c>
      <c r="F2298">
        <f t="shared" si="147"/>
        <v>1.3725245714286893</v>
      </c>
      <c r="G2298">
        <f t="shared" si="148"/>
        <v>4.4271012879989824</v>
      </c>
    </row>
    <row r="2299" spans="3:7" x14ac:dyDescent="0.25">
      <c r="C2299">
        <f t="shared" si="149"/>
        <v>3.2849999999997483</v>
      </c>
      <c r="D2299">
        <f t="shared" si="145"/>
        <v>4.431146765623982</v>
      </c>
      <c r="E2299" s="16">
        <f t="shared" si="146"/>
        <v>1.372055357142975</v>
      </c>
      <c r="F2299">
        <f t="shared" si="147"/>
        <v>1.372055357142975</v>
      </c>
      <c r="G2299">
        <f t="shared" si="148"/>
        <v>4.431146765623982</v>
      </c>
    </row>
    <row r="2300" spans="3:7" x14ac:dyDescent="0.25">
      <c r="C2300">
        <f t="shared" si="149"/>
        <v>3.2859999999997482</v>
      </c>
      <c r="D2300">
        <f t="shared" si="145"/>
        <v>4.4351947069989812</v>
      </c>
      <c r="E2300" s="16">
        <f t="shared" si="146"/>
        <v>1.3715860000001181</v>
      </c>
      <c r="F2300">
        <f t="shared" si="147"/>
        <v>1.3715860000001181</v>
      </c>
      <c r="G2300">
        <f t="shared" si="148"/>
        <v>4.4351947069989812</v>
      </c>
    </row>
    <row r="2301" spans="3:7" x14ac:dyDescent="0.25">
      <c r="C2301">
        <f t="shared" si="149"/>
        <v>3.2869999999997481</v>
      </c>
      <c r="D2301">
        <f t="shared" si="145"/>
        <v>4.4392451128739792</v>
      </c>
      <c r="E2301" s="16">
        <f t="shared" si="146"/>
        <v>1.3711165000001182</v>
      </c>
      <c r="F2301">
        <f t="shared" si="147"/>
        <v>1.3711165000001182</v>
      </c>
      <c r="G2301">
        <f t="shared" si="148"/>
        <v>4.4392451128739792</v>
      </c>
    </row>
    <row r="2302" spans="3:7" x14ac:dyDescent="0.25">
      <c r="C2302">
        <f t="shared" si="149"/>
        <v>3.287999999999748</v>
      </c>
      <c r="D2302">
        <f t="shared" si="145"/>
        <v>4.4432979839989786</v>
      </c>
      <c r="E2302" s="16">
        <f t="shared" si="146"/>
        <v>1.3706468571429755</v>
      </c>
      <c r="F2302">
        <f t="shared" si="147"/>
        <v>1.3706468571429755</v>
      </c>
      <c r="G2302">
        <f t="shared" si="148"/>
        <v>4.4432979839989786</v>
      </c>
    </row>
    <row r="2303" spans="3:7" x14ac:dyDescent="0.25">
      <c r="C2303">
        <f t="shared" si="149"/>
        <v>3.2889999999997479</v>
      </c>
      <c r="D2303">
        <f t="shared" si="145"/>
        <v>4.4473533211239777</v>
      </c>
      <c r="E2303" s="16">
        <f t="shared" si="146"/>
        <v>1.3701770714286898</v>
      </c>
      <c r="F2303">
        <f t="shared" si="147"/>
        <v>1.3701770714286898</v>
      </c>
      <c r="G2303">
        <f t="shared" si="148"/>
        <v>4.4473533211239777</v>
      </c>
    </row>
    <row r="2304" spans="3:7" x14ac:dyDescent="0.25">
      <c r="C2304">
        <f t="shared" si="149"/>
        <v>3.2899999999997478</v>
      </c>
      <c r="D2304">
        <f t="shared" si="145"/>
        <v>4.4514111249989767</v>
      </c>
      <c r="E2304" s="16">
        <f t="shared" si="146"/>
        <v>1.3697071428572616</v>
      </c>
      <c r="F2304">
        <f t="shared" si="147"/>
        <v>1.3697071428572616</v>
      </c>
      <c r="G2304">
        <f t="shared" si="148"/>
        <v>4.4514111249989767</v>
      </c>
    </row>
    <row r="2305" spans="3:7" x14ac:dyDescent="0.25">
      <c r="C2305">
        <f t="shared" si="149"/>
        <v>3.2909999999997477</v>
      </c>
      <c r="D2305">
        <f t="shared" si="145"/>
        <v>4.4554713963739756</v>
      </c>
      <c r="E2305" s="16">
        <f t="shared" si="146"/>
        <v>1.3692370714286901</v>
      </c>
      <c r="F2305">
        <f t="shared" si="147"/>
        <v>1.3692370714286901</v>
      </c>
      <c r="G2305">
        <f t="shared" si="148"/>
        <v>4.4554713963739756</v>
      </c>
    </row>
    <row r="2306" spans="3:7" x14ac:dyDescent="0.25">
      <c r="C2306">
        <f t="shared" si="149"/>
        <v>3.2919999999997476</v>
      </c>
      <c r="D2306">
        <f t="shared" si="145"/>
        <v>4.4595341359989744</v>
      </c>
      <c r="E2306" s="16">
        <f t="shared" si="146"/>
        <v>1.3687668571429759</v>
      </c>
      <c r="F2306">
        <f t="shared" si="147"/>
        <v>1.3687668571429759</v>
      </c>
      <c r="G2306">
        <f t="shared" si="148"/>
        <v>4.4595341359989744</v>
      </c>
    </row>
    <row r="2307" spans="3:7" x14ac:dyDescent="0.25">
      <c r="C2307">
        <f t="shared" si="149"/>
        <v>3.2929999999997475</v>
      </c>
      <c r="D2307">
        <f t="shared" si="145"/>
        <v>4.4635993446239723</v>
      </c>
      <c r="E2307" s="16">
        <f t="shared" si="146"/>
        <v>1.3682965000001188</v>
      </c>
      <c r="F2307">
        <f t="shared" si="147"/>
        <v>1.3682965000001188</v>
      </c>
      <c r="G2307">
        <f t="shared" si="148"/>
        <v>4.4635993446239723</v>
      </c>
    </row>
    <row r="2308" spans="3:7" x14ac:dyDescent="0.25">
      <c r="C2308">
        <f t="shared" si="149"/>
        <v>3.2939999999997474</v>
      </c>
      <c r="D2308">
        <f t="shared" si="145"/>
        <v>4.4676670229989721</v>
      </c>
      <c r="E2308" s="16">
        <f t="shared" si="146"/>
        <v>1.3678260000001188</v>
      </c>
      <c r="F2308">
        <f t="shared" si="147"/>
        <v>1.3678260000001188</v>
      </c>
      <c r="G2308">
        <f t="shared" si="148"/>
        <v>4.4676670229989721</v>
      </c>
    </row>
    <row r="2309" spans="3:7" x14ac:dyDescent="0.25">
      <c r="C2309">
        <f t="shared" si="149"/>
        <v>3.2949999999997472</v>
      </c>
      <c r="D2309">
        <f t="shared" si="145"/>
        <v>4.4717371718739711</v>
      </c>
      <c r="E2309" s="16">
        <f t="shared" si="146"/>
        <v>1.3673553571429762</v>
      </c>
      <c r="F2309">
        <f t="shared" si="147"/>
        <v>1.3673553571429762</v>
      </c>
      <c r="G2309">
        <f t="shared" si="148"/>
        <v>4.4717371718739711</v>
      </c>
    </row>
    <row r="2310" spans="3:7" x14ac:dyDescent="0.25">
      <c r="C2310">
        <f t="shared" si="149"/>
        <v>3.2959999999997471</v>
      </c>
      <c r="D2310">
        <f t="shared" si="145"/>
        <v>4.4758097919989694</v>
      </c>
      <c r="E2310" s="16">
        <f t="shared" si="146"/>
        <v>1.3668845714286906</v>
      </c>
      <c r="F2310">
        <f t="shared" si="147"/>
        <v>1.3668845714286906</v>
      </c>
      <c r="G2310">
        <f t="shared" si="148"/>
        <v>4.4758097919989694</v>
      </c>
    </row>
    <row r="2311" spans="3:7" x14ac:dyDescent="0.25">
      <c r="C2311">
        <f t="shared" si="149"/>
        <v>3.296999999999747</v>
      </c>
      <c r="D2311">
        <f t="shared" si="145"/>
        <v>4.4798848841239689</v>
      </c>
      <c r="E2311" s="16">
        <f t="shared" si="146"/>
        <v>1.366413642857262</v>
      </c>
      <c r="F2311">
        <f t="shared" si="147"/>
        <v>1.366413642857262</v>
      </c>
      <c r="G2311">
        <f t="shared" si="148"/>
        <v>4.4798848841239689</v>
      </c>
    </row>
    <row r="2312" spans="3:7" x14ac:dyDescent="0.25">
      <c r="C2312">
        <f t="shared" si="149"/>
        <v>3.2979999999997469</v>
      </c>
      <c r="D2312">
        <f t="shared" si="145"/>
        <v>4.4839624489989678</v>
      </c>
      <c r="E2312" s="16">
        <f t="shared" si="146"/>
        <v>1.3659425714286908</v>
      </c>
      <c r="F2312">
        <f t="shared" si="147"/>
        <v>1.3659425714286908</v>
      </c>
      <c r="G2312">
        <f t="shared" si="148"/>
        <v>4.4839624489989678</v>
      </c>
    </row>
    <row r="2313" spans="3:7" x14ac:dyDescent="0.25">
      <c r="C2313">
        <f t="shared" si="149"/>
        <v>3.2989999999997468</v>
      </c>
      <c r="D2313">
        <f t="shared" si="145"/>
        <v>4.488042487373967</v>
      </c>
      <c r="E2313" s="16">
        <f t="shared" si="146"/>
        <v>1.3654713571429764</v>
      </c>
      <c r="F2313">
        <f t="shared" si="147"/>
        <v>1.3654713571429764</v>
      </c>
      <c r="G2313">
        <f t="shared" si="148"/>
        <v>4.488042487373967</v>
      </c>
    </row>
    <row r="2314" spans="3:7" x14ac:dyDescent="0.25">
      <c r="C2314">
        <f t="shared" si="149"/>
        <v>3.2999999999997467</v>
      </c>
      <c r="D2314">
        <f t="shared" si="145"/>
        <v>4.4921249999989659</v>
      </c>
      <c r="E2314" s="16">
        <f t="shared" si="146"/>
        <v>1.3650000000001192</v>
      </c>
      <c r="F2314">
        <f t="shared" si="147"/>
        <v>1.3650000000001192</v>
      </c>
      <c r="G2314">
        <f t="shared" si="148"/>
        <v>4.4921249999989659</v>
      </c>
    </row>
    <row r="2315" spans="3:7" x14ac:dyDescent="0.25">
      <c r="C2315">
        <f t="shared" si="149"/>
        <v>3.3009999999997466</v>
      </c>
      <c r="D2315">
        <f t="shared" si="145"/>
        <v>4.4962099876239643</v>
      </c>
      <c r="E2315" s="16">
        <f t="shared" si="146"/>
        <v>1.3645285000001195</v>
      </c>
      <c r="F2315">
        <f t="shared" si="147"/>
        <v>1.3645285000001195</v>
      </c>
      <c r="G2315">
        <f t="shared" si="148"/>
        <v>4.4962099876239643</v>
      </c>
    </row>
    <row r="2316" spans="3:7" x14ac:dyDescent="0.25">
      <c r="C2316">
        <f t="shared" si="149"/>
        <v>3.3019999999997465</v>
      </c>
      <c r="D2316">
        <f t="shared" si="145"/>
        <v>4.5002974509989633</v>
      </c>
      <c r="E2316" s="16">
        <f t="shared" si="146"/>
        <v>1.3640568571429768</v>
      </c>
      <c r="F2316">
        <f t="shared" si="147"/>
        <v>1.3640568571429768</v>
      </c>
      <c r="G2316">
        <f t="shared" si="148"/>
        <v>4.5002974509989633</v>
      </c>
    </row>
    <row r="2317" spans="3:7" x14ac:dyDescent="0.25">
      <c r="C2317">
        <f t="shared" si="149"/>
        <v>3.3029999999997464</v>
      </c>
      <c r="D2317">
        <f t="shared" si="145"/>
        <v>4.504387390873962</v>
      </c>
      <c r="E2317" s="16">
        <f t="shared" si="146"/>
        <v>1.363585071428691</v>
      </c>
      <c r="F2317">
        <f t="shared" si="147"/>
        <v>1.363585071428691</v>
      </c>
      <c r="G2317">
        <f t="shared" si="148"/>
        <v>4.504387390873962</v>
      </c>
    </row>
    <row r="2318" spans="3:7" x14ac:dyDescent="0.25">
      <c r="C2318">
        <f t="shared" si="149"/>
        <v>3.3039999999997463</v>
      </c>
      <c r="D2318">
        <f t="shared" si="145"/>
        <v>4.5084798079989614</v>
      </c>
      <c r="E2318" s="16">
        <f t="shared" si="146"/>
        <v>1.3631131428572627</v>
      </c>
      <c r="F2318">
        <f t="shared" si="147"/>
        <v>1.3631131428572627</v>
      </c>
      <c r="G2318">
        <f t="shared" si="148"/>
        <v>4.5084798079989614</v>
      </c>
    </row>
    <row r="2319" spans="3:7" x14ac:dyDescent="0.25">
      <c r="C2319">
        <f t="shared" si="149"/>
        <v>3.3049999999997461</v>
      </c>
      <c r="D2319">
        <f t="shared" ref="D2319:D2382" si="150">(POWER(C2319,3))/8</f>
        <v>4.5125747031239598</v>
      </c>
      <c r="E2319" s="16">
        <f t="shared" ref="E2319:E2382" si="151">(30 -POWER(C2319,2))/14</f>
        <v>1.3626410714286912</v>
      </c>
      <c r="F2319">
        <f t="shared" ref="F2319:F2382" si="152">MIN(D2319,E2319)</f>
        <v>1.3626410714286912</v>
      </c>
      <c r="G2319">
        <f t="shared" ref="G2319:G2382" si="153">MAX(D2319,E2319)</f>
        <v>4.5125747031239598</v>
      </c>
    </row>
    <row r="2320" spans="3:7" x14ac:dyDescent="0.25">
      <c r="C2320">
        <f t="shared" ref="C2320:C2383" si="154">C2319+0.001</f>
        <v>3.305999999999746</v>
      </c>
      <c r="D2320">
        <f t="shared" si="150"/>
        <v>4.516672076998959</v>
      </c>
      <c r="E2320" s="16">
        <f t="shared" si="151"/>
        <v>1.3621688571429773</v>
      </c>
      <c r="F2320">
        <f t="shared" si="152"/>
        <v>1.3621688571429773</v>
      </c>
      <c r="G2320">
        <f t="shared" si="153"/>
        <v>4.516672076998959</v>
      </c>
    </row>
    <row r="2321" spans="3:7" x14ac:dyDescent="0.25">
      <c r="C2321">
        <f t="shared" si="154"/>
        <v>3.3069999999997459</v>
      </c>
      <c r="D2321">
        <f t="shared" si="150"/>
        <v>4.5207719303739582</v>
      </c>
      <c r="E2321" s="16">
        <f t="shared" si="151"/>
        <v>1.36169650000012</v>
      </c>
      <c r="F2321">
        <f t="shared" si="152"/>
        <v>1.36169650000012</v>
      </c>
      <c r="G2321">
        <f t="shared" si="153"/>
        <v>4.5207719303739582</v>
      </c>
    </row>
    <row r="2322" spans="3:7" x14ac:dyDescent="0.25">
      <c r="C2322">
        <f t="shared" si="154"/>
        <v>3.3079999999997458</v>
      </c>
      <c r="D2322">
        <f t="shared" si="150"/>
        <v>4.5248742639989565</v>
      </c>
      <c r="E2322" s="16">
        <f t="shared" si="151"/>
        <v>1.3612240000001203</v>
      </c>
      <c r="F2322">
        <f t="shared" si="152"/>
        <v>1.3612240000001203</v>
      </c>
      <c r="G2322">
        <f t="shared" si="153"/>
        <v>4.5248742639989565</v>
      </c>
    </row>
    <row r="2323" spans="3:7" x14ac:dyDescent="0.25">
      <c r="C2323">
        <f t="shared" si="154"/>
        <v>3.3089999999997457</v>
      </c>
      <c r="D2323">
        <f t="shared" si="150"/>
        <v>4.5289790786239559</v>
      </c>
      <c r="E2323" s="16">
        <f t="shared" si="151"/>
        <v>1.3607513571429775</v>
      </c>
      <c r="F2323">
        <f t="shared" si="152"/>
        <v>1.3607513571429775</v>
      </c>
      <c r="G2323">
        <f t="shared" si="153"/>
        <v>4.5289790786239559</v>
      </c>
    </row>
    <row r="2324" spans="3:7" x14ac:dyDescent="0.25">
      <c r="C2324">
        <f t="shared" si="154"/>
        <v>3.3099999999997456</v>
      </c>
      <c r="D2324">
        <f t="shared" si="150"/>
        <v>4.5330863749989545</v>
      </c>
      <c r="E2324" s="16">
        <f t="shared" si="151"/>
        <v>1.3602785714286918</v>
      </c>
      <c r="F2324">
        <f t="shared" si="152"/>
        <v>1.3602785714286918</v>
      </c>
      <c r="G2324">
        <f t="shared" si="153"/>
        <v>4.5330863749989545</v>
      </c>
    </row>
    <row r="2325" spans="3:7" x14ac:dyDescent="0.25">
      <c r="C2325">
        <f t="shared" si="154"/>
        <v>3.3109999999997455</v>
      </c>
      <c r="D2325">
        <f t="shared" si="150"/>
        <v>4.5371961538739534</v>
      </c>
      <c r="E2325" s="16">
        <f t="shared" si="151"/>
        <v>1.3598056428572634</v>
      </c>
      <c r="F2325">
        <f t="shared" si="152"/>
        <v>1.3598056428572634</v>
      </c>
      <c r="G2325">
        <f t="shared" si="153"/>
        <v>4.5371961538739534</v>
      </c>
    </row>
    <row r="2326" spans="3:7" x14ac:dyDescent="0.25">
      <c r="C2326">
        <f t="shared" si="154"/>
        <v>3.3119999999997454</v>
      </c>
      <c r="D2326">
        <f t="shared" si="150"/>
        <v>4.5413084159989525</v>
      </c>
      <c r="E2326" s="16">
        <f t="shared" si="151"/>
        <v>1.3593325714286917</v>
      </c>
      <c r="F2326">
        <f t="shared" si="152"/>
        <v>1.3593325714286917</v>
      </c>
      <c r="G2326">
        <f t="shared" si="153"/>
        <v>4.5413084159989525</v>
      </c>
    </row>
    <row r="2327" spans="3:7" x14ac:dyDescent="0.25">
      <c r="C2327">
        <f t="shared" si="154"/>
        <v>3.3129999999997453</v>
      </c>
      <c r="D2327">
        <f t="shared" si="150"/>
        <v>4.5454231621239511</v>
      </c>
      <c r="E2327" s="16">
        <f t="shared" si="151"/>
        <v>1.3588593571429777</v>
      </c>
      <c r="F2327">
        <f t="shared" si="152"/>
        <v>1.3588593571429777</v>
      </c>
      <c r="G2327">
        <f t="shared" si="153"/>
        <v>4.5454231621239511</v>
      </c>
    </row>
    <row r="2328" spans="3:7" x14ac:dyDescent="0.25">
      <c r="C2328">
        <f t="shared" si="154"/>
        <v>3.3139999999997451</v>
      </c>
      <c r="D2328">
        <f t="shared" si="150"/>
        <v>4.5495403929989511</v>
      </c>
      <c r="E2328" s="16">
        <f t="shared" si="151"/>
        <v>1.3583860000001207</v>
      </c>
      <c r="F2328">
        <f t="shared" si="152"/>
        <v>1.3583860000001207</v>
      </c>
      <c r="G2328">
        <f t="shared" si="153"/>
        <v>4.5495403929989511</v>
      </c>
    </row>
    <row r="2329" spans="3:7" x14ac:dyDescent="0.25">
      <c r="C2329">
        <f t="shared" si="154"/>
        <v>3.314999999999745</v>
      </c>
      <c r="D2329">
        <f t="shared" si="150"/>
        <v>4.5536601093739497</v>
      </c>
      <c r="E2329" s="16">
        <f t="shared" si="151"/>
        <v>1.3579125000001206</v>
      </c>
      <c r="F2329">
        <f t="shared" si="152"/>
        <v>1.3579125000001206</v>
      </c>
      <c r="G2329">
        <f t="shared" si="153"/>
        <v>4.5536601093739497</v>
      </c>
    </row>
    <row r="2330" spans="3:7" x14ac:dyDescent="0.25">
      <c r="C2330">
        <f t="shared" si="154"/>
        <v>3.3159999999997449</v>
      </c>
      <c r="D2330">
        <f t="shared" si="150"/>
        <v>4.557782311998948</v>
      </c>
      <c r="E2330" s="16">
        <f t="shared" si="151"/>
        <v>1.3574388571429779</v>
      </c>
      <c r="F2330">
        <f t="shared" si="152"/>
        <v>1.3574388571429779</v>
      </c>
      <c r="G2330">
        <f t="shared" si="153"/>
        <v>4.557782311998948</v>
      </c>
    </row>
    <row r="2331" spans="3:7" x14ac:dyDescent="0.25">
      <c r="C2331">
        <f t="shared" si="154"/>
        <v>3.3169999999997448</v>
      </c>
      <c r="D2331">
        <f t="shared" si="150"/>
        <v>4.5619070016239478</v>
      </c>
      <c r="E2331" s="16">
        <f t="shared" si="151"/>
        <v>1.3569650714286925</v>
      </c>
      <c r="F2331">
        <f t="shared" si="152"/>
        <v>1.3569650714286925</v>
      </c>
      <c r="G2331">
        <f t="shared" si="153"/>
        <v>4.5619070016239478</v>
      </c>
    </row>
    <row r="2332" spans="3:7" x14ac:dyDescent="0.25">
      <c r="C2332">
        <f t="shared" si="154"/>
        <v>3.3179999999997447</v>
      </c>
      <c r="D2332">
        <f t="shared" si="150"/>
        <v>4.5660341789989456</v>
      </c>
      <c r="E2332" s="16">
        <f t="shared" si="151"/>
        <v>1.3564911428572639</v>
      </c>
      <c r="F2332">
        <f t="shared" si="152"/>
        <v>1.3564911428572639</v>
      </c>
      <c r="G2332">
        <f t="shared" si="153"/>
        <v>4.5660341789989456</v>
      </c>
    </row>
    <row r="2333" spans="3:7" x14ac:dyDescent="0.25">
      <c r="C2333">
        <f t="shared" si="154"/>
        <v>3.3189999999997446</v>
      </c>
      <c r="D2333">
        <f t="shared" si="150"/>
        <v>4.570163844873945</v>
      </c>
      <c r="E2333" s="16">
        <f t="shared" si="151"/>
        <v>1.3560170714286923</v>
      </c>
      <c r="F2333">
        <f t="shared" si="152"/>
        <v>1.3560170714286923</v>
      </c>
      <c r="G2333">
        <f t="shared" si="153"/>
        <v>4.570163844873945</v>
      </c>
    </row>
    <row r="2334" spans="3:7" x14ac:dyDescent="0.25">
      <c r="C2334">
        <f t="shared" si="154"/>
        <v>3.3199999999997445</v>
      </c>
      <c r="D2334">
        <f t="shared" si="150"/>
        <v>4.5742959999989434</v>
      </c>
      <c r="E2334" s="16">
        <f t="shared" si="151"/>
        <v>1.3555428571429784</v>
      </c>
      <c r="F2334">
        <f t="shared" si="152"/>
        <v>1.3555428571429784</v>
      </c>
      <c r="G2334">
        <f t="shared" si="153"/>
        <v>4.5742959999989434</v>
      </c>
    </row>
    <row r="2335" spans="3:7" x14ac:dyDescent="0.25">
      <c r="C2335">
        <f t="shared" si="154"/>
        <v>3.3209999999997444</v>
      </c>
      <c r="D2335">
        <f t="shared" si="150"/>
        <v>4.5784306451239427</v>
      </c>
      <c r="E2335" s="16">
        <f t="shared" si="151"/>
        <v>1.3550685000001212</v>
      </c>
      <c r="F2335">
        <f t="shared" si="152"/>
        <v>1.3550685000001212</v>
      </c>
      <c r="G2335">
        <f t="shared" si="153"/>
        <v>4.5784306451239427</v>
      </c>
    </row>
    <row r="2336" spans="3:7" x14ac:dyDescent="0.25">
      <c r="C2336">
        <f t="shared" si="154"/>
        <v>3.3219999999997443</v>
      </c>
      <c r="D2336">
        <f t="shared" si="150"/>
        <v>4.582567780998942</v>
      </c>
      <c r="E2336" s="16">
        <f t="shared" si="151"/>
        <v>1.3545940000001213</v>
      </c>
      <c r="F2336">
        <f t="shared" si="152"/>
        <v>1.3545940000001213</v>
      </c>
      <c r="G2336">
        <f t="shared" si="153"/>
        <v>4.582567780998942</v>
      </c>
    </row>
    <row r="2337" spans="3:7" x14ac:dyDescent="0.25">
      <c r="C2337">
        <f t="shared" si="154"/>
        <v>3.3229999999997442</v>
      </c>
      <c r="D2337">
        <f t="shared" si="150"/>
        <v>4.5867074083739405</v>
      </c>
      <c r="E2337" s="16">
        <f t="shared" si="151"/>
        <v>1.3541193571429786</v>
      </c>
      <c r="F2337">
        <f t="shared" si="152"/>
        <v>1.3541193571429786</v>
      </c>
      <c r="G2337">
        <f t="shared" si="153"/>
        <v>4.5867074083739405</v>
      </c>
    </row>
    <row r="2338" spans="3:7" x14ac:dyDescent="0.25">
      <c r="C2338">
        <f t="shared" si="154"/>
        <v>3.323999999999744</v>
      </c>
      <c r="D2338">
        <f t="shared" si="150"/>
        <v>4.5908495279989392</v>
      </c>
      <c r="E2338" s="16">
        <f t="shared" si="151"/>
        <v>1.3536445714286931</v>
      </c>
      <c r="F2338">
        <f t="shared" si="152"/>
        <v>1.3536445714286931</v>
      </c>
      <c r="G2338">
        <f t="shared" si="153"/>
        <v>4.5908495279989392</v>
      </c>
    </row>
    <row r="2339" spans="3:7" x14ac:dyDescent="0.25">
      <c r="C2339">
        <f t="shared" si="154"/>
        <v>3.3249999999997439</v>
      </c>
      <c r="D2339">
        <f t="shared" si="150"/>
        <v>4.5949941406239381</v>
      </c>
      <c r="E2339" s="16">
        <f t="shared" si="151"/>
        <v>1.3531696428572644</v>
      </c>
      <c r="F2339">
        <f t="shared" si="152"/>
        <v>1.3531696428572644</v>
      </c>
      <c r="G2339">
        <f t="shared" si="153"/>
        <v>4.5949941406239381</v>
      </c>
    </row>
    <row r="2340" spans="3:7" x14ac:dyDescent="0.25">
      <c r="C2340">
        <f t="shared" si="154"/>
        <v>3.3259999999997438</v>
      </c>
      <c r="D2340">
        <f t="shared" si="150"/>
        <v>4.5991412469989372</v>
      </c>
      <c r="E2340" s="16">
        <f t="shared" si="151"/>
        <v>1.3526945714286931</v>
      </c>
      <c r="F2340">
        <f t="shared" si="152"/>
        <v>1.3526945714286931</v>
      </c>
      <c r="G2340">
        <f t="shared" si="153"/>
        <v>4.5991412469989372</v>
      </c>
    </row>
    <row r="2341" spans="3:7" x14ac:dyDescent="0.25">
      <c r="C2341">
        <f t="shared" si="154"/>
        <v>3.3269999999997437</v>
      </c>
      <c r="D2341">
        <f t="shared" si="150"/>
        <v>4.6032908478739367</v>
      </c>
      <c r="E2341" s="16">
        <f t="shared" si="151"/>
        <v>1.3522193571429788</v>
      </c>
      <c r="F2341">
        <f t="shared" si="152"/>
        <v>1.3522193571429788</v>
      </c>
      <c r="G2341">
        <f t="shared" si="153"/>
        <v>4.6032908478739367</v>
      </c>
    </row>
    <row r="2342" spans="3:7" x14ac:dyDescent="0.25">
      <c r="C2342">
        <f t="shared" si="154"/>
        <v>3.3279999999997436</v>
      </c>
      <c r="D2342">
        <f t="shared" si="150"/>
        <v>4.6074429439989357</v>
      </c>
      <c r="E2342" s="16">
        <f t="shared" si="151"/>
        <v>1.351744000000122</v>
      </c>
      <c r="F2342">
        <f t="shared" si="152"/>
        <v>1.351744000000122</v>
      </c>
      <c r="G2342">
        <f t="shared" si="153"/>
        <v>4.6074429439989357</v>
      </c>
    </row>
    <row r="2343" spans="3:7" x14ac:dyDescent="0.25">
      <c r="C2343">
        <f t="shared" si="154"/>
        <v>3.3289999999997435</v>
      </c>
      <c r="D2343">
        <f t="shared" si="150"/>
        <v>4.6115975361239343</v>
      </c>
      <c r="E2343" s="16">
        <f t="shared" si="151"/>
        <v>1.3512685000001221</v>
      </c>
      <c r="F2343">
        <f t="shared" si="152"/>
        <v>1.3512685000001221</v>
      </c>
      <c r="G2343">
        <f t="shared" si="153"/>
        <v>4.6115975361239343</v>
      </c>
    </row>
    <row r="2344" spans="3:7" x14ac:dyDescent="0.25">
      <c r="C2344">
        <f t="shared" si="154"/>
        <v>3.3299999999997434</v>
      </c>
      <c r="D2344">
        <f t="shared" si="150"/>
        <v>4.6157546249989334</v>
      </c>
      <c r="E2344" s="16">
        <f t="shared" si="151"/>
        <v>1.3507928571429793</v>
      </c>
      <c r="F2344">
        <f t="shared" si="152"/>
        <v>1.3507928571429793</v>
      </c>
      <c r="G2344">
        <f t="shared" si="153"/>
        <v>4.6157546249989334</v>
      </c>
    </row>
    <row r="2345" spans="3:7" x14ac:dyDescent="0.25">
      <c r="C2345">
        <f t="shared" si="154"/>
        <v>3.3309999999997433</v>
      </c>
      <c r="D2345">
        <f t="shared" si="150"/>
        <v>4.6199142113739313</v>
      </c>
      <c r="E2345" s="16">
        <f t="shared" si="151"/>
        <v>1.3503170714286934</v>
      </c>
      <c r="F2345">
        <f t="shared" si="152"/>
        <v>1.3503170714286934</v>
      </c>
      <c r="G2345">
        <f t="shared" si="153"/>
        <v>4.6199142113739313</v>
      </c>
    </row>
    <row r="2346" spans="3:7" x14ac:dyDescent="0.25">
      <c r="C2346">
        <f t="shared" si="154"/>
        <v>3.3319999999997432</v>
      </c>
      <c r="D2346">
        <f t="shared" si="150"/>
        <v>4.6240762959989308</v>
      </c>
      <c r="E2346" s="16">
        <f t="shared" si="151"/>
        <v>1.3498411428572652</v>
      </c>
      <c r="F2346">
        <f t="shared" si="152"/>
        <v>1.3498411428572652</v>
      </c>
      <c r="G2346">
        <f t="shared" si="153"/>
        <v>4.6240762959989308</v>
      </c>
    </row>
    <row r="2347" spans="3:7" x14ac:dyDescent="0.25">
      <c r="C2347">
        <f t="shared" si="154"/>
        <v>3.3329999999997431</v>
      </c>
      <c r="D2347">
        <f t="shared" si="150"/>
        <v>4.6282408796239292</v>
      </c>
      <c r="E2347" s="16">
        <f t="shared" si="151"/>
        <v>1.349365071428694</v>
      </c>
      <c r="F2347">
        <f t="shared" si="152"/>
        <v>1.349365071428694</v>
      </c>
      <c r="G2347">
        <f t="shared" si="153"/>
        <v>4.6282408796239292</v>
      </c>
    </row>
    <row r="2348" spans="3:7" x14ac:dyDescent="0.25">
      <c r="C2348">
        <f t="shared" si="154"/>
        <v>3.3339999999997429</v>
      </c>
      <c r="D2348">
        <f t="shared" si="150"/>
        <v>4.6324079629989283</v>
      </c>
      <c r="E2348" s="16">
        <f t="shared" si="151"/>
        <v>1.3488888571429796</v>
      </c>
      <c r="F2348">
        <f t="shared" si="152"/>
        <v>1.3488888571429796</v>
      </c>
      <c r="G2348">
        <f t="shared" si="153"/>
        <v>4.6324079629989283</v>
      </c>
    </row>
    <row r="2349" spans="3:7" x14ac:dyDescent="0.25">
      <c r="C2349">
        <f t="shared" si="154"/>
        <v>3.3349999999997428</v>
      </c>
      <c r="D2349">
        <f t="shared" si="150"/>
        <v>4.6365775468739274</v>
      </c>
      <c r="E2349" s="16">
        <f t="shared" si="151"/>
        <v>1.3484125000001226</v>
      </c>
      <c r="F2349">
        <f t="shared" si="152"/>
        <v>1.3484125000001226</v>
      </c>
      <c r="G2349">
        <f t="shared" si="153"/>
        <v>4.6365775468739274</v>
      </c>
    </row>
    <row r="2350" spans="3:7" x14ac:dyDescent="0.25">
      <c r="C2350">
        <f t="shared" si="154"/>
        <v>3.3359999999997427</v>
      </c>
      <c r="D2350">
        <f t="shared" si="150"/>
        <v>4.6407496319989265</v>
      </c>
      <c r="E2350" s="16">
        <f t="shared" si="151"/>
        <v>1.3479360000001226</v>
      </c>
      <c r="F2350">
        <f t="shared" si="152"/>
        <v>1.3479360000001226</v>
      </c>
      <c r="G2350">
        <f t="shared" si="153"/>
        <v>4.6407496319989265</v>
      </c>
    </row>
    <row r="2351" spans="3:7" x14ac:dyDescent="0.25">
      <c r="C2351">
        <f t="shared" si="154"/>
        <v>3.3369999999997426</v>
      </c>
      <c r="D2351">
        <f t="shared" si="150"/>
        <v>4.6449242191239257</v>
      </c>
      <c r="E2351" s="16">
        <f t="shared" si="151"/>
        <v>1.3474593571429796</v>
      </c>
      <c r="F2351">
        <f t="shared" si="152"/>
        <v>1.3474593571429796</v>
      </c>
      <c r="G2351">
        <f t="shared" si="153"/>
        <v>4.6449242191239257</v>
      </c>
    </row>
    <row r="2352" spans="3:7" x14ac:dyDescent="0.25">
      <c r="C2352">
        <f t="shared" si="154"/>
        <v>3.3379999999997425</v>
      </c>
      <c r="D2352">
        <f t="shared" si="150"/>
        <v>4.6491013089989242</v>
      </c>
      <c r="E2352" s="16">
        <f t="shared" si="151"/>
        <v>1.3469825714286945</v>
      </c>
      <c r="F2352">
        <f t="shared" si="152"/>
        <v>1.3469825714286945</v>
      </c>
      <c r="G2352">
        <f t="shared" si="153"/>
        <v>4.6491013089989242</v>
      </c>
    </row>
    <row r="2353" spans="3:7" x14ac:dyDescent="0.25">
      <c r="C2353">
        <f t="shared" si="154"/>
        <v>3.3389999999997424</v>
      </c>
      <c r="D2353">
        <f t="shared" si="150"/>
        <v>4.6532809023739228</v>
      </c>
      <c r="E2353" s="16">
        <f t="shared" si="151"/>
        <v>1.3465056428572655</v>
      </c>
      <c r="F2353">
        <f t="shared" si="152"/>
        <v>1.3465056428572655</v>
      </c>
      <c r="G2353">
        <f t="shared" si="153"/>
        <v>4.6532809023739228</v>
      </c>
    </row>
    <row r="2354" spans="3:7" x14ac:dyDescent="0.25">
      <c r="C2354">
        <f t="shared" si="154"/>
        <v>3.3399999999997423</v>
      </c>
      <c r="D2354">
        <f t="shared" si="150"/>
        <v>4.6574629999989217</v>
      </c>
      <c r="E2354" s="16">
        <f t="shared" si="151"/>
        <v>1.3460285714286944</v>
      </c>
      <c r="F2354">
        <f t="shared" si="152"/>
        <v>1.3460285714286944</v>
      </c>
      <c r="G2354">
        <f t="shared" si="153"/>
        <v>4.6574629999989217</v>
      </c>
    </row>
    <row r="2355" spans="3:7" x14ac:dyDescent="0.25">
      <c r="C2355">
        <f t="shared" si="154"/>
        <v>3.3409999999997422</v>
      </c>
      <c r="D2355">
        <f t="shared" si="150"/>
        <v>4.6616476026239209</v>
      </c>
      <c r="E2355" s="16">
        <f t="shared" si="151"/>
        <v>1.3455513571429802</v>
      </c>
      <c r="F2355">
        <f t="shared" si="152"/>
        <v>1.3455513571429802</v>
      </c>
      <c r="G2355">
        <f t="shared" si="153"/>
        <v>4.6616476026239209</v>
      </c>
    </row>
    <row r="2356" spans="3:7" x14ac:dyDescent="0.25">
      <c r="C2356">
        <f t="shared" si="154"/>
        <v>3.3419999999997421</v>
      </c>
      <c r="D2356">
        <f t="shared" si="150"/>
        <v>4.6658347109989196</v>
      </c>
      <c r="E2356" s="16">
        <f t="shared" si="151"/>
        <v>1.3450740000001231</v>
      </c>
      <c r="F2356">
        <f t="shared" si="152"/>
        <v>1.3450740000001231</v>
      </c>
      <c r="G2356">
        <f t="shared" si="153"/>
        <v>4.6658347109989196</v>
      </c>
    </row>
    <row r="2357" spans="3:7" x14ac:dyDescent="0.25">
      <c r="C2357">
        <f t="shared" si="154"/>
        <v>3.342999999999742</v>
      </c>
      <c r="D2357">
        <f t="shared" si="150"/>
        <v>4.6700243258739187</v>
      </c>
      <c r="E2357" s="16">
        <f t="shared" si="151"/>
        <v>1.3445965000001234</v>
      </c>
      <c r="F2357">
        <f t="shared" si="152"/>
        <v>1.3445965000001234</v>
      </c>
      <c r="G2357">
        <f t="shared" si="153"/>
        <v>4.6700243258739187</v>
      </c>
    </row>
    <row r="2358" spans="3:7" x14ac:dyDescent="0.25">
      <c r="C2358">
        <f t="shared" si="154"/>
        <v>3.3439999999997418</v>
      </c>
      <c r="D2358">
        <f t="shared" si="150"/>
        <v>4.6742164479989174</v>
      </c>
      <c r="E2358" s="16">
        <f t="shared" si="151"/>
        <v>1.3441188571429805</v>
      </c>
      <c r="F2358">
        <f t="shared" si="152"/>
        <v>1.3441188571429805</v>
      </c>
      <c r="G2358">
        <f t="shared" si="153"/>
        <v>4.6742164479989174</v>
      </c>
    </row>
    <row r="2359" spans="3:7" x14ac:dyDescent="0.25">
      <c r="C2359">
        <f t="shared" si="154"/>
        <v>3.3449999999997417</v>
      </c>
      <c r="D2359">
        <f t="shared" si="150"/>
        <v>4.6784110781239168</v>
      </c>
      <c r="E2359" s="16">
        <f t="shared" si="151"/>
        <v>1.3436410714286946</v>
      </c>
      <c r="F2359">
        <f t="shared" si="152"/>
        <v>1.3436410714286946</v>
      </c>
      <c r="G2359">
        <f t="shared" si="153"/>
        <v>4.6784110781239168</v>
      </c>
    </row>
    <row r="2360" spans="3:7" x14ac:dyDescent="0.25">
      <c r="C2360">
        <f t="shared" si="154"/>
        <v>3.3459999999997416</v>
      </c>
      <c r="D2360">
        <f t="shared" si="150"/>
        <v>4.6826082169989149</v>
      </c>
      <c r="E2360" s="16">
        <f t="shared" si="151"/>
        <v>1.3431631428572663</v>
      </c>
      <c r="F2360">
        <f t="shared" si="152"/>
        <v>1.3431631428572663</v>
      </c>
      <c r="G2360">
        <f t="shared" si="153"/>
        <v>4.6826082169989149</v>
      </c>
    </row>
    <row r="2361" spans="3:7" x14ac:dyDescent="0.25">
      <c r="C2361">
        <f t="shared" si="154"/>
        <v>3.3469999999997415</v>
      </c>
      <c r="D2361">
        <f t="shared" si="150"/>
        <v>4.6868078653739138</v>
      </c>
      <c r="E2361" s="16">
        <f t="shared" si="151"/>
        <v>1.3426850714286951</v>
      </c>
      <c r="F2361">
        <f t="shared" si="152"/>
        <v>1.3426850714286951</v>
      </c>
      <c r="G2361">
        <f t="shared" si="153"/>
        <v>4.6868078653739138</v>
      </c>
    </row>
    <row r="2362" spans="3:7" x14ac:dyDescent="0.25">
      <c r="C2362">
        <f t="shared" si="154"/>
        <v>3.3479999999997414</v>
      </c>
      <c r="D2362">
        <f t="shared" si="150"/>
        <v>4.6910100239989125</v>
      </c>
      <c r="E2362" s="16">
        <f t="shared" si="151"/>
        <v>1.3422068571429808</v>
      </c>
      <c r="F2362">
        <f t="shared" si="152"/>
        <v>1.3422068571429808</v>
      </c>
      <c r="G2362">
        <f t="shared" si="153"/>
        <v>4.6910100239989125</v>
      </c>
    </row>
    <row r="2363" spans="3:7" x14ac:dyDescent="0.25">
      <c r="C2363">
        <f t="shared" si="154"/>
        <v>3.3489999999997413</v>
      </c>
      <c r="D2363">
        <f t="shared" si="150"/>
        <v>4.6952146936239121</v>
      </c>
      <c r="E2363" s="16">
        <f t="shared" si="151"/>
        <v>1.341728500000124</v>
      </c>
      <c r="F2363">
        <f t="shared" si="152"/>
        <v>1.341728500000124</v>
      </c>
      <c r="G2363">
        <f t="shared" si="153"/>
        <v>4.6952146936239121</v>
      </c>
    </row>
    <row r="2364" spans="3:7" x14ac:dyDescent="0.25">
      <c r="C2364">
        <f t="shared" si="154"/>
        <v>3.3499999999997412</v>
      </c>
      <c r="D2364">
        <f t="shared" si="150"/>
        <v>4.6994218749989107</v>
      </c>
      <c r="E2364" s="16">
        <f t="shared" si="151"/>
        <v>1.3412500000001237</v>
      </c>
      <c r="F2364">
        <f t="shared" si="152"/>
        <v>1.3412500000001237</v>
      </c>
      <c r="G2364">
        <f t="shared" si="153"/>
        <v>4.6994218749989107</v>
      </c>
    </row>
    <row r="2365" spans="3:7" x14ac:dyDescent="0.25">
      <c r="C2365">
        <f t="shared" si="154"/>
        <v>3.3509999999997411</v>
      </c>
      <c r="D2365">
        <f t="shared" si="150"/>
        <v>4.7036315688739094</v>
      </c>
      <c r="E2365" s="16">
        <f t="shared" si="151"/>
        <v>1.3407713571429813</v>
      </c>
      <c r="F2365">
        <f t="shared" si="152"/>
        <v>1.3407713571429813</v>
      </c>
      <c r="G2365">
        <f t="shared" si="153"/>
        <v>4.7036315688739094</v>
      </c>
    </row>
    <row r="2366" spans="3:7" x14ac:dyDescent="0.25">
      <c r="C2366">
        <f t="shared" si="154"/>
        <v>3.351999999999741</v>
      </c>
      <c r="D2366">
        <f t="shared" si="150"/>
        <v>4.7078437759989091</v>
      </c>
      <c r="E2366" s="16">
        <f t="shared" si="151"/>
        <v>1.3402925714286955</v>
      </c>
      <c r="F2366">
        <f t="shared" si="152"/>
        <v>1.3402925714286955</v>
      </c>
      <c r="G2366">
        <f t="shared" si="153"/>
        <v>4.7078437759989091</v>
      </c>
    </row>
    <row r="2367" spans="3:7" x14ac:dyDescent="0.25">
      <c r="C2367">
        <f t="shared" si="154"/>
        <v>3.3529999999997409</v>
      </c>
      <c r="D2367">
        <f t="shared" si="150"/>
        <v>4.7120584971239072</v>
      </c>
      <c r="E2367" s="16">
        <f t="shared" si="151"/>
        <v>1.3398136428572671</v>
      </c>
      <c r="F2367">
        <f t="shared" si="152"/>
        <v>1.3398136428572671</v>
      </c>
      <c r="G2367">
        <f t="shared" si="153"/>
        <v>4.7120584971239072</v>
      </c>
    </row>
    <row r="2368" spans="3:7" x14ac:dyDescent="0.25">
      <c r="C2368">
        <f t="shared" si="154"/>
        <v>3.3539999999997407</v>
      </c>
      <c r="D2368">
        <f t="shared" si="150"/>
        <v>4.7162757329989065</v>
      </c>
      <c r="E2368" s="16">
        <f t="shared" si="151"/>
        <v>1.3393345714286957</v>
      </c>
      <c r="F2368">
        <f t="shared" si="152"/>
        <v>1.3393345714286957</v>
      </c>
      <c r="G2368">
        <f t="shared" si="153"/>
        <v>4.7162757329989065</v>
      </c>
    </row>
    <row r="2369" spans="3:7" x14ac:dyDescent="0.25">
      <c r="C2369">
        <f t="shared" si="154"/>
        <v>3.3549999999997406</v>
      </c>
      <c r="D2369">
        <f t="shared" si="150"/>
        <v>4.7204954843739051</v>
      </c>
      <c r="E2369" s="16">
        <f t="shared" si="151"/>
        <v>1.3388553571429813</v>
      </c>
      <c r="F2369">
        <f t="shared" si="152"/>
        <v>1.3388553571429813</v>
      </c>
      <c r="G2369">
        <f t="shared" si="153"/>
        <v>4.7204954843739051</v>
      </c>
    </row>
    <row r="2370" spans="3:7" x14ac:dyDescent="0.25">
      <c r="C2370">
        <f t="shared" si="154"/>
        <v>3.3559999999997405</v>
      </c>
      <c r="D2370">
        <f t="shared" si="150"/>
        <v>4.7247177519989041</v>
      </c>
      <c r="E2370" s="16">
        <f t="shared" si="151"/>
        <v>1.3383760000001246</v>
      </c>
      <c r="F2370">
        <f t="shared" si="152"/>
        <v>1.3383760000001246</v>
      </c>
      <c r="G2370">
        <f t="shared" si="153"/>
        <v>4.7247177519989041</v>
      </c>
    </row>
    <row r="2371" spans="3:7" x14ac:dyDescent="0.25">
      <c r="C2371">
        <f t="shared" si="154"/>
        <v>3.3569999999997404</v>
      </c>
      <c r="D2371">
        <f t="shared" si="150"/>
        <v>4.7289425366239026</v>
      </c>
      <c r="E2371" s="16">
        <f t="shared" si="151"/>
        <v>1.3378965000001244</v>
      </c>
      <c r="F2371">
        <f t="shared" si="152"/>
        <v>1.3378965000001244</v>
      </c>
      <c r="G2371">
        <f t="shared" si="153"/>
        <v>4.7289425366239026</v>
      </c>
    </row>
    <row r="2372" spans="3:7" x14ac:dyDescent="0.25">
      <c r="C2372">
        <f t="shared" si="154"/>
        <v>3.3579999999997403</v>
      </c>
      <c r="D2372">
        <f t="shared" si="150"/>
        <v>4.7331698389989016</v>
      </c>
      <c r="E2372" s="16">
        <f t="shared" si="151"/>
        <v>1.3374168571429819</v>
      </c>
      <c r="F2372">
        <f t="shared" si="152"/>
        <v>1.3374168571429819</v>
      </c>
      <c r="G2372">
        <f t="shared" si="153"/>
        <v>4.7331698389989016</v>
      </c>
    </row>
    <row r="2373" spans="3:7" x14ac:dyDescent="0.25">
      <c r="C2373">
        <f t="shared" si="154"/>
        <v>3.3589999999997402</v>
      </c>
      <c r="D2373">
        <f t="shared" si="150"/>
        <v>4.7373996598739012</v>
      </c>
      <c r="E2373" s="16">
        <f t="shared" si="151"/>
        <v>1.3369370714286961</v>
      </c>
      <c r="F2373">
        <f t="shared" si="152"/>
        <v>1.3369370714286961</v>
      </c>
      <c r="G2373">
        <f t="shared" si="153"/>
        <v>4.7373996598739012</v>
      </c>
    </row>
    <row r="2374" spans="3:7" x14ac:dyDescent="0.25">
      <c r="C2374">
        <f t="shared" si="154"/>
        <v>3.3599999999997401</v>
      </c>
      <c r="D2374">
        <f t="shared" si="150"/>
        <v>4.7416319999988996</v>
      </c>
      <c r="E2374" s="16">
        <f t="shared" si="151"/>
        <v>1.3364571428572678</v>
      </c>
      <c r="F2374">
        <f t="shared" si="152"/>
        <v>1.3364571428572678</v>
      </c>
      <c r="G2374">
        <f t="shared" si="153"/>
        <v>4.7416319999988996</v>
      </c>
    </row>
    <row r="2375" spans="3:7" x14ac:dyDescent="0.25">
      <c r="C2375">
        <f t="shared" si="154"/>
        <v>3.36099999999974</v>
      </c>
      <c r="D2375">
        <f t="shared" si="150"/>
        <v>4.7458668601238987</v>
      </c>
      <c r="E2375" s="16">
        <f t="shared" si="151"/>
        <v>1.3359770714286963</v>
      </c>
      <c r="F2375">
        <f t="shared" si="152"/>
        <v>1.3359770714286963</v>
      </c>
      <c r="G2375">
        <f t="shared" si="153"/>
        <v>4.7458668601238987</v>
      </c>
    </row>
    <row r="2376" spans="3:7" x14ac:dyDescent="0.25">
      <c r="C2376">
        <f t="shared" si="154"/>
        <v>3.3619999999997399</v>
      </c>
      <c r="D2376">
        <f t="shared" si="150"/>
        <v>4.7501042409988967</v>
      </c>
      <c r="E2376" s="16">
        <f t="shared" si="151"/>
        <v>1.3354968571429819</v>
      </c>
      <c r="F2376">
        <f t="shared" si="152"/>
        <v>1.3354968571429819</v>
      </c>
      <c r="G2376">
        <f t="shared" si="153"/>
        <v>4.7501042409988967</v>
      </c>
    </row>
    <row r="2377" spans="3:7" x14ac:dyDescent="0.25">
      <c r="C2377">
        <f t="shared" si="154"/>
        <v>3.3629999999997398</v>
      </c>
      <c r="D2377">
        <f t="shared" si="150"/>
        <v>4.7543441433738964</v>
      </c>
      <c r="E2377" s="16">
        <f t="shared" si="151"/>
        <v>1.3350165000001251</v>
      </c>
      <c r="F2377">
        <f t="shared" si="152"/>
        <v>1.3350165000001251</v>
      </c>
      <c r="G2377">
        <f t="shared" si="153"/>
        <v>4.7543441433738964</v>
      </c>
    </row>
    <row r="2378" spans="3:7" x14ac:dyDescent="0.25">
      <c r="C2378">
        <f t="shared" si="154"/>
        <v>3.3639999999997396</v>
      </c>
      <c r="D2378">
        <f t="shared" si="150"/>
        <v>4.7585865679988943</v>
      </c>
      <c r="E2378" s="16">
        <f t="shared" si="151"/>
        <v>1.3345360000001254</v>
      </c>
      <c r="F2378">
        <f t="shared" si="152"/>
        <v>1.3345360000001254</v>
      </c>
      <c r="G2378">
        <f t="shared" si="153"/>
        <v>4.7585865679988943</v>
      </c>
    </row>
    <row r="2379" spans="3:7" x14ac:dyDescent="0.25">
      <c r="C2379">
        <f t="shared" si="154"/>
        <v>3.3649999999997395</v>
      </c>
      <c r="D2379">
        <f t="shared" si="150"/>
        <v>4.7628315156238941</v>
      </c>
      <c r="E2379" s="16">
        <f t="shared" si="151"/>
        <v>1.3340553571429825</v>
      </c>
      <c r="F2379">
        <f t="shared" si="152"/>
        <v>1.3340553571429825</v>
      </c>
      <c r="G2379">
        <f t="shared" si="153"/>
        <v>4.7628315156238941</v>
      </c>
    </row>
    <row r="2380" spans="3:7" x14ac:dyDescent="0.25">
      <c r="C2380">
        <f t="shared" si="154"/>
        <v>3.3659999999997394</v>
      </c>
      <c r="D2380">
        <f t="shared" si="150"/>
        <v>4.767078986998893</v>
      </c>
      <c r="E2380" s="16">
        <f t="shared" si="151"/>
        <v>1.3335745714286966</v>
      </c>
      <c r="F2380">
        <f t="shared" si="152"/>
        <v>1.3335745714286966</v>
      </c>
      <c r="G2380">
        <f t="shared" si="153"/>
        <v>4.767078986998893</v>
      </c>
    </row>
    <row r="2381" spans="3:7" x14ac:dyDescent="0.25">
      <c r="C2381">
        <f t="shared" si="154"/>
        <v>3.3669999999997393</v>
      </c>
      <c r="D2381">
        <f t="shared" si="150"/>
        <v>4.7713289828738921</v>
      </c>
      <c r="E2381" s="16">
        <f t="shared" si="151"/>
        <v>1.3330936428572682</v>
      </c>
      <c r="F2381">
        <f t="shared" si="152"/>
        <v>1.3330936428572682</v>
      </c>
      <c r="G2381">
        <f t="shared" si="153"/>
        <v>4.7713289828738921</v>
      </c>
    </row>
    <row r="2382" spans="3:7" x14ac:dyDescent="0.25">
      <c r="C2382">
        <f t="shared" si="154"/>
        <v>3.3679999999997392</v>
      </c>
      <c r="D2382">
        <f t="shared" si="150"/>
        <v>4.7755815039988905</v>
      </c>
      <c r="E2382" s="16">
        <f t="shared" si="151"/>
        <v>1.3326125714286969</v>
      </c>
      <c r="F2382">
        <f t="shared" si="152"/>
        <v>1.3326125714286969</v>
      </c>
      <c r="G2382">
        <f t="shared" si="153"/>
        <v>4.7755815039988905</v>
      </c>
    </row>
    <row r="2383" spans="3:7" x14ac:dyDescent="0.25">
      <c r="C2383">
        <f t="shared" si="154"/>
        <v>3.3689999999997391</v>
      </c>
      <c r="D2383">
        <f t="shared" ref="D2383:D2446" si="155">(POWER(C2383,3))/8</f>
        <v>4.7798365511238892</v>
      </c>
      <c r="E2383" s="16">
        <f t="shared" ref="E2383:E2446" si="156">(30 -POWER(C2383,2))/14</f>
        <v>1.3321313571429827</v>
      </c>
      <c r="F2383">
        <f t="shared" ref="F2383:F2446" si="157">MIN(D2383,E2383)</f>
        <v>1.3321313571429827</v>
      </c>
      <c r="G2383">
        <f t="shared" ref="G2383:G2446" si="158">MAX(D2383,E2383)</f>
        <v>4.7798365511238892</v>
      </c>
    </row>
    <row r="2384" spans="3:7" x14ac:dyDescent="0.25">
      <c r="C2384">
        <f t="shared" ref="C2384:C2447" si="159">C2383+0.001</f>
        <v>3.369999999999739</v>
      </c>
      <c r="D2384">
        <f t="shared" si="155"/>
        <v>4.7840941249988882</v>
      </c>
      <c r="E2384" s="16">
        <f t="shared" si="156"/>
        <v>1.3316500000001257</v>
      </c>
      <c r="F2384">
        <f t="shared" si="157"/>
        <v>1.3316500000001257</v>
      </c>
      <c r="G2384">
        <f t="shared" si="158"/>
        <v>4.7840941249988882</v>
      </c>
    </row>
    <row r="2385" spans="3:7" x14ac:dyDescent="0.25">
      <c r="C2385">
        <f t="shared" si="159"/>
        <v>3.3709999999997389</v>
      </c>
      <c r="D2385">
        <f t="shared" si="155"/>
        <v>4.7883542263738867</v>
      </c>
      <c r="E2385" s="16">
        <f t="shared" si="156"/>
        <v>1.3311685000001259</v>
      </c>
      <c r="F2385">
        <f t="shared" si="157"/>
        <v>1.3311685000001259</v>
      </c>
      <c r="G2385">
        <f t="shared" si="158"/>
        <v>4.7883542263738867</v>
      </c>
    </row>
    <row r="2386" spans="3:7" x14ac:dyDescent="0.25">
      <c r="C2386">
        <f t="shared" si="159"/>
        <v>3.3719999999997388</v>
      </c>
      <c r="D2386">
        <f t="shared" si="155"/>
        <v>4.7926168559988858</v>
      </c>
      <c r="E2386" s="16">
        <f t="shared" si="156"/>
        <v>1.3306868571429828</v>
      </c>
      <c r="F2386">
        <f t="shared" si="157"/>
        <v>1.3306868571429828</v>
      </c>
      <c r="G2386">
        <f t="shared" si="158"/>
        <v>4.7926168559988858</v>
      </c>
    </row>
    <row r="2387" spans="3:7" x14ac:dyDescent="0.25">
      <c r="C2387">
        <f t="shared" si="159"/>
        <v>3.3729999999997387</v>
      </c>
      <c r="D2387">
        <f t="shared" si="155"/>
        <v>4.7968820146238844</v>
      </c>
      <c r="E2387" s="16">
        <f t="shared" si="156"/>
        <v>1.3302050714286975</v>
      </c>
      <c r="F2387">
        <f t="shared" si="157"/>
        <v>1.3302050714286975</v>
      </c>
      <c r="G2387">
        <f t="shared" si="158"/>
        <v>4.7968820146238844</v>
      </c>
    </row>
    <row r="2388" spans="3:7" x14ac:dyDescent="0.25">
      <c r="C2388">
        <f t="shared" si="159"/>
        <v>3.3739999999997385</v>
      </c>
      <c r="D2388">
        <f t="shared" si="155"/>
        <v>4.8011497029988837</v>
      </c>
      <c r="E2388" s="16">
        <f t="shared" si="156"/>
        <v>1.3297231428572689</v>
      </c>
      <c r="F2388">
        <f t="shared" si="157"/>
        <v>1.3297231428572689</v>
      </c>
      <c r="G2388">
        <f t="shared" si="158"/>
        <v>4.8011497029988837</v>
      </c>
    </row>
    <row r="2389" spans="3:7" x14ac:dyDescent="0.25">
      <c r="C2389">
        <f t="shared" si="159"/>
        <v>3.3749999999997384</v>
      </c>
      <c r="D2389">
        <f t="shared" si="155"/>
        <v>4.8054199218738827</v>
      </c>
      <c r="E2389" s="16">
        <f t="shared" si="156"/>
        <v>1.3292410714286975</v>
      </c>
      <c r="F2389">
        <f t="shared" si="157"/>
        <v>1.3292410714286975</v>
      </c>
      <c r="G2389">
        <f t="shared" si="158"/>
        <v>4.8054199218738827</v>
      </c>
    </row>
    <row r="2390" spans="3:7" x14ac:dyDescent="0.25">
      <c r="C2390">
        <f t="shared" si="159"/>
        <v>3.3759999999997383</v>
      </c>
      <c r="D2390">
        <f t="shared" si="155"/>
        <v>4.8096926719988815</v>
      </c>
      <c r="E2390" s="16">
        <f t="shared" si="156"/>
        <v>1.3287588571429834</v>
      </c>
      <c r="F2390">
        <f t="shared" si="157"/>
        <v>1.3287588571429834</v>
      </c>
      <c r="G2390">
        <f t="shared" si="158"/>
        <v>4.8096926719988815</v>
      </c>
    </row>
    <row r="2391" spans="3:7" x14ac:dyDescent="0.25">
      <c r="C2391">
        <f t="shared" si="159"/>
        <v>3.3769999999997382</v>
      </c>
      <c r="D2391">
        <f t="shared" si="155"/>
        <v>4.8139679541238802</v>
      </c>
      <c r="E2391" s="16">
        <f t="shared" si="156"/>
        <v>1.3282765000001262</v>
      </c>
      <c r="F2391">
        <f t="shared" si="157"/>
        <v>1.3282765000001262</v>
      </c>
      <c r="G2391">
        <f t="shared" si="158"/>
        <v>4.8139679541238802</v>
      </c>
    </row>
    <row r="2392" spans="3:7" x14ac:dyDescent="0.25">
      <c r="C2392">
        <f t="shared" si="159"/>
        <v>3.3779999999997381</v>
      </c>
      <c r="D2392">
        <f t="shared" si="155"/>
        <v>4.8182457689988789</v>
      </c>
      <c r="E2392" s="16">
        <f t="shared" si="156"/>
        <v>1.3277940000001265</v>
      </c>
      <c r="F2392">
        <f t="shared" si="157"/>
        <v>1.3277940000001265</v>
      </c>
      <c r="G2392">
        <f t="shared" si="158"/>
        <v>4.8182457689988789</v>
      </c>
    </row>
    <row r="2393" spans="3:7" x14ac:dyDescent="0.25">
      <c r="C2393">
        <f t="shared" si="159"/>
        <v>3.378999999999738</v>
      </c>
      <c r="D2393">
        <f t="shared" si="155"/>
        <v>4.8225261173738776</v>
      </c>
      <c r="E2393" s="16">
        <f t="shared" si="156"/>
        <v>1.3273113571429838</v>
      </c>
      <c r="F2393">
        <f t="shared" si="157"/>
        <v>1.3273113571429838</v>
      </c>
      <c r="G2393">
        <f t="shared" si="158"/>
        <v>4.8225261173738776</v>
      </c>
    </row>
    <row r="2394" spans="3:7" x14ac:dyDescent="0.25">
      <c r="C2394">
        <f t="shared" si="159"/>
        <v>3.3799999999997379</v>
      </c>
      <c r="D2394">
        <f t="shared" si="155"/>
        <v>4.8268089999988772</v>
      </c>
      <c r="E2394" s="16">
        <f t="shared" si="156"/>
        <v>1.3268285714286978</v>
      </c>
      <c r="F2394">
        <f t="shared" si="157"/>
        <v>1.3268285714286978</v>
      </c>
      <c r="G2394">
        <f t="shared" si="158"/>
        <v>4.8268089999988772</v>
      </c>
    </row>
    <row r="2395" spans="3:7" x14ac:dyDescent="0.25">
      <c r="C2395">
        <f t="shared" si="159"/>
        <v>3.3809999999997378</v>
      </c>
      <c r="D2395">
        <f t="shared" si="155"/>
        <v>4.8310944176238761</v>
      </c>
      <c r="E2395" s="16">
        <f t="shared" si="156"/>
        <v>1.3263456428572695</v>
      </c>
      <c r="F2395">
        <f t="shared" si="157"/>
        <v>1.3263456428572695</v>
      </c>
      <c r="G2395">
        <f t="shared" si="158"/>
        <v>4.8310944176238761</v>
      </c>
    </row>
    <row r="2396" spans="3:7" x14ac:dyDescent="0.25">
      <c r="C2396">
        <f t="shared" si="159"/>
        <v>3.3819999999997377</v>
      </c>
      <c r="D2396">
        <f t="shared" si="155"/>
        <v>4.8353823709988752</v>
      </c>
      <c r="E2396" s="16">
        <f t="shared" si="156"/>
        <v>1.3258625714286982</v>
      </c>
      <c r="F2396">
        <f t="shared" si="157"/>
        <v>1.3258625714286982</v>
      </c>
      <c r="G2396">
        <f t="shared" si="158"/>
        <v>4.8353823709988752</v>
      </c>
    </row>
    <row r="2397" spans="3:7" x14ac:dyDescent="0.25">
      <c r="C2397">
        <f t="shared" si="159"/>
        <v>3.3829999999997376</v>
      </c>
      <c r="D2397">
        <f t="shared" si="155"/>
        <v>4.8396728608738737</v>
      </c>
      <c r="E2397" s="16">
        <f t="shared" si="156"/>
        <v>1.3253793571429839</v>
      </c>
      <c r="F2397">
        <f t="shared" si="157"/>
        <v>1.3253793571429839</v>
      </c>
      <c r="G2397">
        <f t="shared" si="158"/>
        <v>4.8396728608738737</v>
      </c>
    </row>
    <row r="2398" spans="3:7" x14ac:dyDescent="0.25">
      <c r="C2398">
        <f t="shared" si="159"/>
        <v>3.3839999999997374</v>
      </c>
      <c r="D2398">
        <f t="shared" si="155"/>
        <v>4.8439658879988725</v>
      </c>
      <c r="E2398" s="16">
        <f t="shared" si="156"/>
        <v>1.3248960000001269</v>
      </c>
      <c r="F2398">
        <f t="shared" si="157"/>
        <v>1.3248960000001269</v>
      </c>
      <c r="G2398">
        <f t="shared" si="158"/>
        <v>4.8439658879988725</v>
      </c>
    </row>
    <row r="2399" spans="3:7" x14ac:dyDescent="0.25">
      <c r="C2399">
        <f t="shared" si="159"/>
        <v>3.3849999999997373</v>
      </c>
      <c r="D2399">
        <f t="shared" si="155"/>
        <v>4.8482614531238717</v>
      </c>
      <c r="E2399" s="16">
        <f t="shared" si="156"/>
        <v>1.324412500000127</v>
      </c>
      <c r="F2399">
        <f t="shared" si="157"/>
        <v>1.324412500000127</v>
      </c>
      <c r="G2399">
        <f t="shared" si="158"/>
        <v>4.8482614531238717</v>
      </c>
    </row>
    <row r="2400" spans="3:7" x14ac:dyDescent="0.25">
      <c r="C2400">
        <f t="shared" si="159"/>
        <v>3.3859999999997372</v>
      </c>
      <c r="D2400">
        <f t="shared" si="155"/>
        <v>4.8525595569988704</v>
      </c>
      <c r="E2400" s="16">
        <f t="shared" si="156"/>
        <v>1.3239288571429841</v>
      </c>
      <c r="F2400">
        <f t="shared" si="157"/>
        <v>1.3239288571429841</v>
      </c>
      <c r="G2400">
        <f t="shared" si="158"/>
        <v>4.8525595569988704</v>
      </c>
    </row>
    <row r="2401" spans="3:7" x14ac:dyDescent="0.25">
      <c r="C2401">
        <f t="shared" si="159"/>
        <v>3.3869999999997371</v>
      </c>
      <c r="D2401">
        <f t="shared" si="155"/>
        <v>4.8568602003738688</v>
      </c>
      <c r="E2401" s="16">
        <f t="shared" si="156"/>
        <v>1.3234450714286987</v>
      </c>
      <c r="F2401">
        <f t="shared" si="157"/>
        <v>1.3234450714286987</v>
      </c>
      <c r="G2401">
        <f t="shared" si="158"/>
        <v>4.8568602003738688</v>
      </c>
    </row>
    <row r="2402" spans="3:7" x14ac:dyDescent="0.25">
      <c r="C2402">
        <f t="shared" si="159"/>
        <v>3.387999999999737</v>
      </c>
      <c r="D2402">
        <f t="shared" si="155"/>
        <v>4.8611633839988677</v>
      </c>
      <c r="E2402" s="16">
        <f t="shared" si="156"/>
        <v>1.3229611428572703</v>
      </c>
      <c r="F2402">
        <f t="shared" si="157"/>
        <v>1.3229611428572703</v>
      </c>
      <c r="G2402">
        <f t="shared" si="158"/>
        <v>4.8611633839988677</v>
      </c>
    </row>
    <row r="2403" spans="3:7" x14ac:dyDescent="0.25">
      <c r="C2403">
        <f t="shared" si="159"/>
        <v>3.3889999999997369</v>
      </c>
      <c r="D2403">
        <f t="shared" si="155"/>
        <v>4.8654691086238673</v>
      </c>
      <c r="E2403" s="16">
        <f t="shared" si="156"/>
        <v>1.3224770714286989</v>
      </c>
      <c r="F2403">
        <f t="shared" si="157"/>
        <v>1.3224770714286989</v>
      </c>
      <c r="G2403">
        <f t="shared" si="158"/>
        <v>4.8654691086238673</v>
      </c>
    </row>
    <row r="2404" spans="3:7" x14ac:dyDescent="0.25">
      <c r="C2404">
        <f t="shared" si="159"/>
        <v>3.3899999999997368</v>
      </c>
      <c r="D2404">
        <f t="shared" si="155"/>
        <v>4.8697773749988658</v>
      </c>
      <c r="E2404" s="16">
        <f t="shared" si="156"/>
        <v>1.3219928571429844</v>
      </c>
      <c r="F2404">
        <f t="shared" si="157"/>
        <v>1.3219928571429844</v>
      </c>
      <c r="G2404">
        <f t="shared" si="158"/>
        <v>4.8697773749988658</v>
      </c>
    </row>
    <row r="2405" spans="3:7" x14ac:dyDescent="0.25">
      <c r="C2405">
        <f t="shared" si="159"/>
        <v>3.3909999999997367</v>
      </c>
      <c r="D2405">
        <f t="shared" si="155"/>
        <v>4.8740881838738641</v>
      </c>
      <c r="E2405" s="16">
        <f t="shared" si="156"/>
        <v>1.3215085000001277</v>
      </c>
      <c r="F2405">
        <f t="shared" si="157"/>
        <v>1.3215085000001277</v>
      </c>
      <c r="G2405">
        <f t="shared" si="158"/>
        <v>4.8740881838738641</v>
      </c>
    </row>
    <row r="2406" spans="3:7" x14ac:dyDescent="0.25">
      <c r="C2406">
        <f t="shared" si="159"/>
        <v>3.3919999999997366</v>
      </c>
      <c r="D2406">
        <f t="shared" si="155"/>
        <v>4.8784015359988633</v>
      </c>
      <c r="E2406" s="16">
        <f t="shared" si="156"/>
        <v>1.3210240000001277</v>
      </c>
      <c r="F2406">
        <f t="shared" si="157"/>
        <v>1.3210240000001277</v>
      </c>
      <c r="G2406">
        <f t="shared" si="158"/>
        <v>4.8784015359988633</v>
      </c>
    </row>
    <row r="2407" spans="3:7" x14ac:dyDescent="0.25">
      <c r="C2407">
        <f t="shared" si="159"/>
        <v>3.3929999999997364</v>
      </c>
      <c r="D2407">
        <f t="shared" si="155"/>
        <v>4.8827174321238624</v>
      </c>
      <c r="E2407" s="16">
        <f t="shared" si="156"/>
        <v>1.3205393571429849</v>
      </c>
      <c r="F2407">
        <f t="shared" si="157"/>
        <v>1.3205393571429849</v>
      </c>
      <c r="G2407">
        <f t="shared" si="158"/>
        <v>4.8827174321238624</v>
      </c>
    </row>
    <row r="2408" spans="3:7" x14ac:dyDescent="0.25">
      <c r="C2408">
        <f t="shared" si="159"/>
        <v>3.3939999999997363</v>
      </c>
      <c r="D2408">
        <f t="shared" si="155"/>
        <v>4.8870358729988608</v>
      </c>
      <c r="E2408" s="16">
        <f t="shared" si="156"/>
        <v>1.3200545714286993</v>
      </c>
      <c r="F2408">
        <f t="shared" si="157"/>
        <v>1.3200545714286993</v>
      </c>
      <c r="G2408">
        <f t="shared" si="158"/>
        <v>4.8870358729988608</v>
      </c>
    </row>
    <row r="2409" spans="3:7" x14ac:dyDescent="0.25">
      <c r="C2409">
        <f t="shared" si="159"/>
        <v>3.3949999999997362</v>
      </c>
      <c r="D2409">
        <f t="shared" si="155"/>
        <v>4.8913568593738592</v>
      </c>
      <c r="E2409" s="16">
        <f t="shared" si="156"/>
        <v>1.319569642857271</v>
      </c>
      <c r="F2409">
        <f t="shared" si="157"/>
        <v>1.319569642857271</v>
      </c>
      <c r="G2409">
        <f t="shared" si="158"/>
        <v>4.8913568593738592</v>
      </c>
    </row>
    <row r="2410" spans="3:7" x14ac:dyDescent="0.25">
      <c r="C2410">
        <f t="shared" si="159"/>
        <v>3.3959999999997361</v>
      </c>
      <c r="D2410">
        <f t="shared" si="155"/>
        <v>4.8956803919988587</v>
      </c>
      <c r="E2410" s="16">
        <f t="shared" si="156"/>
        <v>1.3190845714286996</v>
      </c>
      <c r="F2410">
        <f t="shared" si="157"/>
        <v>1.3190845714286996</v>
      </c>
      <c r="G2410">
        <f t="shared" si="158"/>
        <v>4.8956803919988587</v>
      </c>
    </row>
    <row r="2411" spans="3:7" x14ac:dyDescent="0.25">
      <c r="C2411">
        <f t="shared" si="159"/>
        <v>3.396999999999736</v>
      </c>
      <c r="D2411">
        <f t="shared" si="155"/>
        <v>4.9000064716238576</v>
      </c>
      <c r="E2411" s="16">
        <f t="shared" si="156"/>
        <v>1.318599357142985</v>
      </c>
      <c r="F2411">
        <f t="shared" si="157"/>
        <v>1.318599357142985</v>
      </c>
      <c r="G2411">
        <f t="shared" si="158"/>
        <v>4.9000064716238576</v>
      </c>
    </row>
    <row r="2412" spans="3:7" x14ac:dyDescent="0.25">
      <c r="C2412">
        <f t="shared" si="159"/>
        <v>3.3979999999997359</v>
      </c>
      <c r="D2412">
        <f t="shared" si="155"/>
        <v>4.9043350989988568</v>
      </c>
      <c r="E2412" s="16">
        <f t="shared" si="156"/>
        <v>1.3181140000001281</v>
      </c>
      <c r="F2412">
        <f t="shared" si="157"/>
        <v>1.3181140000001281</v>
      </c>
      <c r="G2412">
        <f t="shared" si="158"/>
        <v>4.9043350989988568</v>
      </c>
    </row>
    <row r="2413" spans="3:7" x14ac:dyDescent="0.25">
      <c r="C2413">
        <f t="shared" si="159"/>
        <v>3.3989999999997358</v>
      </c>
      <c r="D2413">
        <f t="shared" si="155"/>
        <v>4.9086662748738554</v>
      </c>
      <c r="E2413" s="16">
        <f t="shared" si="156"/>
        <v>1.3176285000001282</v>
      </c>
      <c r="F2413">
        <f t="shared" si="157"/>
        <v>1.3176285000001282</v>
      </c>
      <c r="G2413">
        <f t="shared" si="158"/>
        <v>4.9086662748738554</v>
      </c>
    </row>
    <row r="2414" spans="3:7" x14ac:dyDescent="0.25">
      <c r="C2414">
        <f t="shared" si="159"/>
        <v>3.3999999999997357</v>
      </c>
      <c r="D2414">
        <f t="shared" si="155"/>
        <v>4.9129999999988545</v>
      </c>
      <c r="E2414" s="16">
        <f t="shared" si="156"/>
        <v>1.3171428571429853</v>
      </c>
      <c r="F2414">
        <f t="shared" si="157"/>
        <v>1.3171428571429853</v>
      </c>
      <c r="G2414">
        <f t="shared" si="158"/>
        <v>4.9129999999988545</v>
      </c>
    </row>
    <row r="2415" spans="3:7" x14ac:dyDescent="0.25">
      <c r="C2415">
        <f t="shared" si="159"/>
        <v>3.4009999999997356</v>
      </c>
      <c r="D2415">
        <f t="shared" si="155"/>
        <v>4.9173362751238532</v>
      </c>
      <c r="E2415" s="16">
        <f t="shared" si="156"/>
        <v>1.3166570714287</v>
      </c>
      <c r="F2415">
        <f t="shared" si="157"/>
        <v>1.3166570714287</v>
      </c>
      <c r="G2415">
        <f t="shared" si="158"/>
        <v>4.9173362751238532</v>
      </c>
    </row>
    <row r="2416" spans="3:7" x14ac:dyDescent="0.25">
      <c r="C2416">
        <f t="shared" si="159"/>
        <v>3.4019999999997355</v>
      </c>
      <c r="D2416">
        <f t="shared" si="155"/>
        <v>4.9216751009988515</v>
      </c>
      <c r="E2416" s="16">
        <f t="shared" si="156"/>
        <v>1.3161711428572715</v>
      </c>
      <c r="F2416">
        <f t="shared" si="157"/>
        <v>1.3161711428572715</v>
      </c>
      <c r="G2416">
        <f t="shared" si="158"/>
        <v>4.9216751009988515</v>
      </c>
    </row>
    <row r="2417" spans="3:7" x14ac:dyDescent="0.25">
      <c r="C2417">
        <f t="shared" si="159"/>
        <v>3.4029999999997353</v>
      </c>
      <c r="D2417">
        <f t="shared" si="155"/>
        <v>4.9260164783738505</v>
      </c>
      <c r="E2417" s="16">
        <f t="shared" si="156"/>
        <v>1.3156850714287001</v>
      </c>
      <c r="F2417">
        <f t="shared" si="157"/>
        <v>1.3156850714287001</v>
      </c>
      <c r="G2417">
        <f t="shared" si="158"/>
        <v>4.9260164783738505</v>
      </c>
    </row>
    <row r="2418" spans="3:7" x14ac:dyDescent="0.25">
      <c r="C2418">
        <f t="shared" si="159"/>
        <v>3.4039999999997352</v>
      </c>
      <c r="D2418">
        <f t="shared" si="155"/>
        <v>4.9303604079988492</v>
      </c>
      <c r="E2418" s="16">
        <f t="shared" si="156"/>
        <v>1.315198857142986</v>
      </c>
      <c r="F2418">
        <f t="shared" si="157"/>
        <v>1.315198857142986</v>
      </c>
      <c r="G2418">
        <f t="shared" si="158"/>
        <v>4.9303604079988492</v>
      </c>
    </row>
    <row r="2419" spans="3:7" x14ac:dyDescent="0.25">
      <c r="C2419">
        <f t="shared" si="159"/>
        <v>3.4049999999997351</v>
      </c>
      <c r="D2419">
        <f t="shared" si="155"/>
        <v>4.9347068906238478</v>
      </c>
      <c r="E2419" s="16">
        <f t="shared" si="156"/>
        <v>1.3147125000001287</v>
      </c>
      <c r="F2419">
        <f t="shared" si="157"/>
        <v>1.3147125000001287</v>
      </c>
      <c r="G2419">
        <f t="shared" si="158"/>
        <v>4.9347068906238478</v>
      </c>
    </row>
    <row r="2420" spans="3:7" x14ac:dyDescent="0.25">
      <c r="C2420">
        <f t="shared" si="159"/>
        <v>3.405999999999735</v>
      </c>
      <c r="D2420">
        <f t="shared" si="155"/>
        <v>4.9390559269988472</v>
      </c>
      <c r="E2420" s="16">
        <f t="shared" si="156"/>
        <v>1.3142260000001289</v>
      </c>
      <c r="F2420">
        <f t="shared" si="157"/>
        <v>1.3142260000001289</v>
      </c>
      <c r="G2420">
        <f t="shared" si="158"/>
        <v>4.9390559269988472</v>
      </c>
    </row>
    <row r="2421" spans="3:7" x14ac:dyDescent="0.25">
      <c r="C2421">
        <f t="shared" si="159"/>
        <v>3.4069999999997349</v>
      </c>
      <c r="D2421">
        <f t="shared" si="155"/>
        <v>4.9434075178738457</v>
      </c>
      <c r="E2421" s="16">
        <f t="shared" si="156"/>
        <v>1.3137393571429861</v>
      </c>
      <c r="F2421">
        <f t="shared" si="157"/>
        <v>1.3137393571429861</v>
      </c>
      <c r="G2421">
        <f t="shared" si="158"/>
        <v>4.9434075178738457</v>
      </c>
    </row>
    <row r="2422" spans="3:7" x14ac:dyDescent="0.25">
      <c r="C2422">
        <f t="shared" si="159"/>
        <v>3.4079999999997348</v>
      </c>
      <c r="D2422">
        <f t="shared" si="155"/>
        <v>4.9477616639988442</v>
      </c>
      <c r="E2422" s="16">
        <f t="shared" si="156"/>
        <v>1.3132525714287004</v>
      </c>
      <c r="F2422">
        <f t="shared" si="157"/>
        <v>1.3132525714287004</v>
      </c>
      <c r="G2422">
        <f t="shared" si="158"/>
        <v>4.9477616639988442</v>
      </c>
    </row>
    <row r="2423" spans="3:7" x14ac:dyDescent="0.25">
      <c r="C2423">
        <f t="shared" si="159"/>
        <v>3.4089999999997347</v>
      </c>
      <c r="D2423">
        <f t="shared" si="155"/>
        <v>4.9521183661238437</v>
      </c>
      <c r="E2423" s="16">
        <f t="shared" si="156"/>
        <v>1.312765642857272</v>
      </c>
      <c r="F2423">
        <f t="shared" si="157"/>
        <v>1.312765642857272</v>
      </c>
      <c r="G2423">
        <f t="shared" si="158"/>
        <v>4.9521183661238437</v>
      </c>
    </row>
    <row r="2424" spans="3:7" x14ac:dyDescent="0.25">
      <c r="C2424">
        <f t="shared" si="159"/>
        <v>3.4099999999997346</v>
      </c>
      <c r="D2424">
        <f t="shared" si="155"/>
        <v>4.9564776249988425</v>
      </c>
      <c r="E2424" s="16">
        <f t="shared" si="156"/>
        <v>1.3122785714287006</v>
      </c>
      <c r="F2424">
        <f t="shared" si="157"/>
        <v>1.3122785714287006</v>
      </c>
      <c r="G2424">
        <f t="shared" si="158"/>
        <v>4.9564776249988425</v>
      </c>
    </row>
    <row r="2425" spans="3:7" x14ac:dyDescent="0.25">
      <c r="C2425">
        <f t="shared" si="159"/>
        <v>3.4109999999997345</v>
      </c>
      <c r="D2425">
        <f t="shared" si="155"/>
        <v>4.9608394413738415</v>
      </c>
      <c r="E2425" s="16">
        <f t="shared" si="156"/>
        <v>1.3117913571429867</v>
      </c>
      <c r="F2425">
        <f t="shared" si="157"/>
        <v>1.3117913571429867</v>
      </c>
      <c r="G2425">
        <f t="shared" si="158"/>
        <v>4.9608394413738415</v>
      </c>
    </row>
    <row r="2426" spans="3:7" x14ac:dyDescent="0.25">
      <c r="C2426">
        <f t="shared" si="159"/>
        <v>3.4119999999997344</v>
      </c>
      <c r="D2426">
        <f t="shared" si="155"/>
        <v>4.9652038159988408</v>
      </c>
      <c r="E2426" s="16">
        <f t="shared" si="156"/>
        <v>1.3113040000001295</v>
      </c>
      <c r="F2426">
        <f t="shared" si="157"/>
        <v>1.3113040000001295</v>
      </c>
      <c r="G2426">
        <f t="shared" si="158"/>
        <v>4.9652038159988408</v>
      </c>
    </row>
    <row r="2427" spans="3:7" x14ac:dyDescent="0.25">
      <c r="C2427">
        <f t="shared" si="159"/>
        <v>3.4129999999997342</v>
      </c>
      <c r="D2427">
        <f t="shared" si="155"/>
        <v>4.9695707496238395</v>
      </c>
      <c r="E2427" s="16">
        <f t="shared" si="156"/>
        <v>1.3108165000001295</v>
      </c>
      <c r="F2427">
        <f t="shared" si="157"/>
        <v>1.3108165000001295</v>
      </c>
      <c r="G2427">
        <f t="shared" si="158"/>
        <v>4.9695707496238395</v>
      </c>
    </row>
    <row r="2428" spans="3:7" x14ac:dyDescent="0.25">
      <c r="C2428">
        <f t="shared" si="159"/>
        <v>3.4139999999997341</v>
      </c>
      <c r="D2428">
        <f t="shared" si="155"/>
        <v>4.9739402429988377</v>
      </c>
      <c r="E2428" s="16">
        <f t="shared" si="156"/>
        <v>1.3103288571429867</v>
      </c>
      <c r="F2428">
        <f t="shared" si="157"/>
        <v>1.3103288571429867</v>
      </c>
      <c r="G2428">
        <f t="shared" si="158"/>
        <v>4.9739402429988377</v>
      </c>
    </row>
    <row r="2429" spans="3:7" x14ac:dyDescent="0.25">
      <c r="C2429">
        <f t="shared" si="159"/>
        <v>3.414999999999734</v>
      </c>
      <c r="D2429">
        <f t="shared" si="155"/>
        <v>4.9783122968738374</v>
      </c>
      <c r="E2429" s="16">
        <f t="shared" si="156"/>
        <v>1.3098410714287012</v>
      </c>
      <c r="F2429">
        <f t="shared" si="157"/>
        <v>1.3098410714287012</v>
      </c>
      <c r="G2429">
        <f t="shared" si="158"/>
        <v>4.9783122968738374</v>
      </c>
    </row>
    <row r="2430" spans="3:7" x14ac:dyDescent="0.25">
      <c r="C2430">
        <f t="shared" si="159"/>
        <v>3.4159999999997339</v>
      </c>
      <c r="D2430">
        <f t="shared" si="155"/>
        <v>4.9826869119988357</v>
      </c>
      <c r="E2430" s="16">
        <f t="shared" si="156"/>
        <v>1.3093531428572727</v>
      </c>
      <c r="F2430">
        <f t="shared" si="157"/>
        <v>1.3093531428572727</v>
      </c>
      <c r="G2430">
        <f t="shared" si="158"/>
        <v>4.9826869119988357</v>
      </c>
    </row>
    <row r="2431" spans="3:7" x14ac:dyDescent="0.25">
      <c r="C2431">
        <f t="shared" si="159"/>
        <v>3.4169999999997338</v>
      </c>
      <c r="D2431">
        <f t="shared" si="155"/>
        <v>4.9870640891238347</v>
      </c>
      <c r="E2431" s="16">
        <f t="shared" si="156"/>
        <v>1.3088650714287016</v>
      </c>
      <c r="F2431">
        <f t="shared" si="157"/>
        <v>1.3088650714287016</v>
      </c>
      <c r="G2431">
        <f t="shared" si="158"/>
        <v>4.9870640891238347</v>
      </c>
    </row>
    <row r="2432" spans="3:7" x14ac:dyDescent="0.25">
      <c r="C2432">
        <f t="shared" si="159"/>
        <v>3.4179999999997337</v>
      </c>
      <c r="D2432">
        <f t="shared" si="155"/>
        <v>4.9914438289988334</v>
      </c>
      <c r="E2432" s="16">
        <f t="shared" si="156"/>
        <v>1.308376857142987</v>
      </c>
      <c r="F2432">
        <f t="shared" si="157"/>
        <v>1.308376857142987</v>
      </c>
      <c r="G2432">
        <f t="shared" si="158"/>
        <v>4.9914438289988334</v>
      </c>
    </row>
    <row r="2433" spans="3:7" x14ac:dyDescent="0.25">
      <c r="C2433">
        <f t="shared" si="159"/>
        <v>3.4189999999997336</v>
      </c>
      <c r="D2433">
        <f t="shared" si="155"/>
        <v>4.995826132373832</v>
      </c>
      <c r="E2433" s="16">
        <f t="shared" si="156"/>
        <v>1.3078885000001301</v>
      </c>
      <c r="F2433">
        <f t="shared" si="157"/>
        <v>1.3078885000001301</v>
      </c>
      <c r="G2433">
        <f t="shared" si="158"/>
        <v>4.995826132373832</v>
      </c>
    </row>
    <row r="2434" spans="3:7" x14ac:dyDescent="0.25">
      <c r="C2434">
        <f t="shared" si="159"/>
        <v>3.4199999999997335</v>
      </c>
      <c r="D2434">
        <f t="shared" si="155"/>
        <v>5.0002109999988305</v>
      </c>
      <c r="E2434" s="16">
        <f t="shared" si="156"/>
        <v>1.3074000000001302</v>
      </c>
      <c r="F2434">
        <f t="shared" si="157"/>
        <v>1.3074000000001302</v>
      </c>
      <c r="G2434">
        <f t="shared" si="158"/>
        <v>5.0002109999988305</v>
      </c>
    </row>
    <row r="2435" spans="3:7" x14ac:dyDescent="0.25">
      <c r="C2435">
        <f t="shared" si="159"/>
        <v>3.4209999999997334</v>
      </c>
      <c r="D2435">
        <f t="shared" si="155"/>
        <v>5.0045984326238298</v>
      </c>
      <c r="E2435" s="16">
        <f t="shared" si="156"/>
        <v>1.3069113571429873</v>
      </c>
      <c r="F2435">
        <f t="shared" si="157"/>
        <v>1.3069113571429873</v>
      </c>
      <c r="G2435">
        <f t="shared" si="158"/>
        <v>5.0045984326238298</v>
      </c>
    </row>
    <row r="2436" spans="3:7" x14ac:dyDescent="0.25">
      <c r="C2436">
        <f t="shared" si="159"/>
        <v>3.4219999999997333</v>
      </c>
      <c r="D2436">
        <f t="shared" si="155"/>
        <v>5.0089884309988282</v>
      </c>
      <c r="E2436" s="16">
        <f t="shared" si="156"/>
        <v>1.3064225714287017</v>
      </c>
      <c r="F2436">
        <f t="shared" si="157"/>
        <v>1.3064225714287017</v>
      </c>
      <c r="G2436">
        <f t="shared" si="158"/>
        <v>5.0089884309988282</v>
      </c>
    </row>
    <row r="2437" spans="3:7" x14ac:dyDescent="0.25">
      <c r="C2437">
        <f t="shared" si="159"/>
        <v>3.4229999999997331</v>
      </c>
      <c r="D2437">
        <f t="shared" si="155"/>
        <v>5.0133809958738276</v>
      </c>
      <c r="E2437" s="16">
        <f t="shared" si="156"/>
        <v>1.3059336428572732</v>
      </c>
      <c r="F2437">
        <f t="shared" si="157"/>
        <v>1.3059336428572732</v>
      </c>
      <c r="G2437">
        <f t="shared" si="158"/>
        <v>5.0133809958738276</v>
      </c>
    </row>
    <row r="2438" spans="3:7" x14ac:dyDescent="0.25">
      <c r="C2438">
        <f t="shared" si="159"/>
        <v>3.423999999999733</v>
      </c>
      <c r="D2438">
        <f t="shared" si="155"/>
        <v>5.0177761279988262</v>
      </c>
      <c r="E2438" s="16">
        <f t="shared" si="156"/>
        <v>1.305444571428702</v>
      </c>
      <c r="F2438">
        <f t="shared" si="157"/>
        <v>1.305444571428702</v>
      </c>
      <c r="G2438">
        <f t="shared" si="158"/>
        <v>5.0177761279988262</v>
      </c>
    </row>
    <row r="2439" spans="3:7" x14ac:dyDescent="0.25">
      <c r="C2439">
        <f t="shared" si="159"/>
        <v>3.4249999999997329</v>
      </c>
      <c r="D2439">
        <f t="shared" si="155"/>
        <v>5.0221738281238251</v>
      </c>
      <c r="E2439" s="16">
        <f t="shared" si="156"/>
        <v>1.3049553571429879</v>
      </c>
      <c r="F2439">
        <f t="shared" si="157"/>
        <v>1.3049553571429879</v>
      </c>
      <c r="G2439">
        <f t="shared" si="158"/>
        <v>5.0221738281238251</v>
      </c>
    </row>
    <row r="2440" spans="3:7" x14ac:dyDescent="0.25">
      <c r="C2440">
        <f t="shared" si="159"/>
        <v>3.4259999999997328</v>
      </c>
      <c r="D2440">
        <f t="shared" si="155"/>
        <v>5.0265740969988242</v>
      </c>
      <c r="E2440" s="16">
        <f t="shared" si="156"/>
        <v>1.3044660000001309</v>
      </c>
      <c r="F2440">
        <f t="shared" si="157"/>
        <v>1.3044660000001309</v>
      </c>
      <c r="G2440">
        <f t="shared" si="158"/>
        <v>5.0265740969988242</v>
      </c>
    </row>
    <row r="2441" spans="3:7" x14ac:dyDescent="0.25">
      <c r="C2441">
        <f t="shared" si="159"/>
        <v>3.4269999999997327</v>
      </c>
      <c r="D2441">
        <f t="shared" si="155"/>
        <v>5.0309769353738227</v>
      </c>
      <c r="E2441" s="16">
        <f t="shared" si="156"/>
        <v>1.3039765000001309</v>
      </c>
      <c r="F2441">
        <f t="shared" si="157"/>
        <v>1.3039765000001309</v>
      </c>
      <c r="G2441">
        <f t="shared" si="158"/>
        <v>5.0309769353738227</v>
      </c>
    </row>
    <row r="2442" spans="3:7" x14ac:dyDescent="0.25">
      <c r="C2442">
        <f t="shared" si="159"/>
        <v>3.4279999999997326</v>
      </c>
      <c r="D2442">
        <f t="shared" si="155"/>
        <v>5.0353823439988217</v>
      </c>
      <c r="E2442" s="16">
        <f t="shared" si="156"/>
        <v>1.3034868571429878</v>
      </c>
      <c r="F2442">
        <f t="shared" si="157"/>
        <v>1.3034868571429878</v>
      </c>
      <c r="G2442">
        <f t="shared" si="158"/>
        <v>5.0353823439988217</v>
      </c>
    </row>
    <row r="2443" spans="3:7" x14ac:dyDescent="0.25">
      <c r="C2443">
        <f t="shared" si="159"/>
        <v>3.4289999999997325</v>
      </c>
      <c r="D2443">
        <f t="shared" si="155"/>
        <v>5.0397903236238202</v>
      </c>
      <c r="E2443" s="16">
        <f t="shared" si="156"/>
        <v>1.3029970714287025</v>
      </c>
      <c r="F2443">
        <f t="shared" si="157"/>
        <v>1.3029970714287025</v>
      </c>
      <c r="G2443">
        <f t="shared" si="158"/>
        <v>5.0397903236238202</v>
      </c>
    </row>
    <row r="2444" spans="3:7" x14ac:dyDescent="0.25">
      <c r="C2444">
        <f t="shared" si="159"/>
        <v>3.4299999999997324</v>
      </c>
      <c r="D2444">
        <f t="shared" si="155"/>
        <v>5.0442008749988192</v>
      </c>
      <c r="E2444" s="16">
        <f t="shared" si="156"/>
        <v>1.3025071428572741</v>
      </c>
      <c r="F2444">
        <f t="shared" si="157"/>
        <v>1.3025071428572741</v>
      </c>
      <c r="G2444">
        <f t="shared" si="158"/>
        <v>5.0442008749988192</v>
      </c>
    </row>
    <row r="2445" spans="3:7" x14ac:dyDescent="0.25">
      <c r="C2445">
        <f t="shared" si="159"/>
        <v>3.4309999999997323</v>
      </c>
      <c r="D2445">
        <f t="shared" si="155"/>
        <v>5.0486139988738179</v>
      </c>
      <c r="E2445" s="16">
        <f t="shared" si="156"/>
        <v>1.3020170714287025</v>
      </c>
      <c r="F2445">
        <f t="shared" si="157"/>
        <v>1.3020170714287025</v>
      </c>
      <c r="G2445">
        <f t="shared" si="158"/>
        <v>5.0486139988738179</v>
      </c>
    </row>
    <row r="2446" spans="3:7" x14ac:dyDescent="0.25">
      <c r="C2446">
        <f t="shared" si="159"/>
        <v>3.4319999999997322</v>
      </c>
      <c r="D2446">
        <f t="shared" si="155"/>
        <v>5.0530296959988172</v>
      </c>
      <c r="E2446" s="16">
        <f t="shared" si="156"/>
        <v>1.3015268571429885</v>
      </c>
      <c r="F2446">
        <f t="shared" si="157"/>
        <v>1.3015268571429885</v>
      </c>
      <c r="G2446">
        <f t="shared" si="158"/>
        <v>5.0530296959988172</v>
      </c>
    </row>
    <row r="2447" spans="3:7" x14ac:dyDescent="0.25">
      <c r="C2447">
        <f t="shared" si="159"/>
        <v>3.432999999999732</v>
      </c>
      <c r="D2447">
        <f t="shared" ref="D2447:D2510" si="160">(POWER(C2447,3))/8</f>
        <v>5.0574479671238155</v>
      </c>
      <c r="E2447" s="16">
        <f t="shared" ref="E2447:E2510" si="161">(30 -POWER(C2447,2))/14</f>
        <v>1.3010365000001316</v>
      </c>
      <c r="F2447">
        <f t="shared" ref="F2447:F2510" si="162">MIN(D2447,E2447)</f>
        <v>1.3010365000001316</v>
      </c>
      <c r="G2447">
        <f t="shared" ref="G2447:G2510" si="163">MAX(D2447,E2447)</f>
        <v>5.0574479671238155</v>
      </c>
    </row>
    <row r="2448" spans="3:7" x14ac:dyDescent="0.25">
      <c r="C2448">
        <f t="shared" ref="C2448:C2511" si="164">C2447+0.001</f>
        <v>3.4339999999997319</v>
      </c>
      <c r="D2448">
        <f t="shared" si="160"/>
        <v>5.0618688129988145</v>
      </c>
      <c r="E2448" s="16">
        <f t="shared" si="161"/>
        <v>1.3005460000001317</v>
      </c>
      <c r="F2448">
        <f t="shared" si="162"/>
        <v>1.3005460000001317</v>
      </c>
      <c r="G2448">
        <f t="shared" si="163"/>
        <v>5.0618688129988145</v>
      </c>
    </row>
    <row r="2449" spans="3:7" x14ac:dyDescent="0.25">
      <c r="C2449">
        <f t="shared" si="164"/>
        <v>3.4349999999997318</v>
      </c>
      <c r="D2449">
        <f t="shared" si="160"/>
        <v>5.0662922343738135</v>
      </c>
      <c r="E2449" s="16">
        <f t="shared" si="161"/>
        <v>1.3000553571429887</v>
      </c>
      <c r="F2449">
        <f t="shared" si="162"/>
        <v>1.3000553571429887</v>
      </c>
      <c r="G2449">
        <f t="shared" si="163"/>
        <v>5.0662922343738135</v>
      </c>
    </row>
    <row r="2450" spans="3:7" x14ac:dyDescent="0.25">
      <c r="C2450">
        <f t="shared" si="164"/>
        <v>3.4359999999997317</v>
      </c>
      <c r="D2450">
        <f t="shared" si="160"/>
        <v>5.0707182319988124</v>
      </c>
      <c r="E2450" s="16">
        <f t="shared" si="161"/>
        <v>1.2995645714287032</v>
      </c>
      <c r="F2450">
        <f t="shared" si="162"/>
        <v>1.2995645714287032</v>
      </c>
      <c r="G2450">
        <f t="shared" si="163"/>
        <v>5.0707182319988124</v>
      </c>
    </row>
    <row r="2451" spans="3:7" x14ac:dyDescent="0.25">
      <c r="C2451">
        <f t="shared" si="164"/>
        <v>3.4369999999997316</v>
      </c>
      <c r="D2451">
        <f t="shared" si="160"/>
        <v>5.0751468066238115</v>
      </c>
      <c r="E2451" s="16">
        <f t="shared" si="161"/>
        <v>1.2990736428572747</v>
      </c>
      <c r="F2451">
        <f t="shared" si="162"/>
        <v>1.2990736428572747</v>
      </c>
      <c r="G2451">
        <f t="shared" si="163"/>
        <v>5.0751468066238115</v>
      </c>
    </row>
    <row r="2452" spans="3:7" x14ac:dyDescent="0.25">
      <c r="C2452">
        <f t="shared" si="164"/>
        <v>3.4379999999997315</v>
      </c>
      <c r="D2452">
        <f t="shared" si="160"/>
        <v>5.0795779589988097</v>
      </c>
      <c r="E2452" s="16">
        <f t="shared" si="161"/>
        <v>1.2985825714287031</v>
      </c>
      <c r="F2452">
        <f t="shared" si="162"/>
        <v>1.2985825714287031</v>
      </c>
      <c r="G2452">
        <f t="shared" si="163"/>
        <v>5.0795779589988097</v>
      </c>
    </row>
    <row r="2453" spans="3:7" x14ac:dyDescent="0.25">
      <c r="C2453">
        <f t="shared" si="164"/>
        <v>3.4389999999997314</v>
      </c>
      <c r="D2453">
        <f t="shared" si="160"/>
        <v>5.0840116898738081</v>
      </c>
      <c r="E2453" s="16">
        <f t="shared" si="161"/>
        <v>1.2980913571429891</v>
      </c>
      <c r="F2453">
        <f t="shared" si="162"/>
        <v>1.2980913571429891</v>
      </c>
      <c r="G2453">
        <f t="shared" si="163"/>
        <v>5.0840116898738081</v>
      </c>
    </row>
    <row r="2454" spans="3:7" x14ac:dyDescent="0.25">
      <c r="C2454">
        <f t="shared" si="164"/>
        <v>3.4399999999997313</v>
      </c>
      <c r="D2454">
        <f t="shared" si="160"/>
        <v>5.0884479999988077</v>
      </c>
      <c r="E2454" s="16">
        <f t="shared" si="161"/>
        <v>1.2976000000001322</v>
      </c>
      <c r="F2454">
        <f t="shared" si="162"/>
        <v>1.2976000000001322</v>
      </c>
      <c r="G2454">
        <f t="shared" si="163"/>
        <v>5.0884479999988077</v>
      </c>
    </row>
    <row r="2455" spans="3:7" x14ac:dyDescent="0.25">
      <c r="C2455">
        <f t="shared" si="164"/>
        <v>3.4409999999997312</v>
      </c>
      <c r="D2455">
        <f t="shared" si="160"/>
        <v>5.0928868901238058</v>
      </c>
      <c r="E2455" s="16">
        <f t="shared" si="161"/>
        <v>1.2971085000001321</v>
      </c>
      <c r="F2455">
        <f t="shared" si="162"/>
        <v>1.2971085000001321</v>
      </c>
      <c r="G2455">
        <f t="shared" si="163"/>
        <v>5.0928868901238058</v>
      </c>
    </row>
    <row r="2456" spans="3:7" x14ac:dyDescent="0.25">
      <c r="C2456">
        <f t="shared" si="164"/>
        <v>3.4419999999997311</v>
      </c>
      <c r="D2456">
        <f t="shared" si="160"/>
        <v>5.0973283609988052</v>
      </c>
      <c r="E2456" s="16">
        <f t="shared" si="161"/>
        <v>1.2966168571429895</v>
      </c>
      <c r="F2456">
        <f t="shared" si="162"/>
        <v>1.2966168571429895</v>
      </c>
      <c r="G2456">
        <f t="shared" si="163"/>
        <v>5.0973283609988052</v>
      </c>
    </row>
    <row r="2457" spans="3:7" x14ac:dyDescent="0.25">
      <c r="C2457">
        <f t="shared" si="164"/>
        <v>3.4429999999997309</v>
      </c>
      <c r="D2457">
        <f t="shared" si="160"/>
        <v>5.101772413373804</v>
      </c>
      <c r="E2457" s="16">
        <f t="shared" si="161"/>
        <v>1.2961250714287036</v>
      </c>
      <c r="F2457">
        <f t="shared" si="162"/>
        <v>1.2961250714287036</v>
      </c>
      <c r="G2457">
        <f t="shared" si="163"/>
        <v>5.101772413373804</v>
      </c>
    </row>
    <row r="2458" spans="3:7" x14ac:dyDescent="0.25">
      <c r="C2458">
        <f t="shared" si="164"/>
        <v>3.4439999999997308</v>
      </c>
      <c r="D2458">
        <f t="shared" si="160"/>
        <v>5.1062190479988026</v>
      </c>
      <c r="E2458" s="16">
        <f t="shared" si="161"/>
        <v>1.2956331428572752</v>
      </c>
      <c r="F2458">
        <f t="shared" si="162"/>
        <v>1.2956331428572752</v>
      </c>
      <c r="G2458">
        <f t="shared" si="163"/>
        <v>5.1062190479988026</v>
      </c>
    </row>
    <row r="2459" spans="3:7" x14ac:dyDescent="0.25">
      <c r="C2459">
        <f t="shared" si="164"/>
        <v>3.4449999999997307</v>
      </c>
      <c r="D2459">
        <f t="shared" si="160"/>
        <v>5.1106682656238016</v>
      </c>
      <c r="E2459" s="16">
        <f t="shared" si="161"/>
        <v>1.2951410714287039</v>
      </c>
      <c r="F2459">
        <f t="shared" si="162"/>
        <v>1.2951410714287039</v>
      </c>
      <c r="G2459">
        <f t="shared" si="163"/>
        <v>5.1106682656238016</v>
      </c>
    </row>
    <row r="2460" spans="3:7" x14ac:dyDescent="0.25">
      <c r="C2460">
        <f t="shared" si="164"/>
        <v>3.4459999999997306</v>
      </c>
      <c r="D2460">
        <f t="shared" si="160"/>
        <v>5.1151200669988004</v>
      </c>
      <c r="E2460" s="16">
        <f t="shared" si="161"/>
        <v>1.2946488571429897</v>
      </c>
      <c r="F2460">
        <f t="shared" si="162"/>
        <v>1.2946488571429897</v>
      </c>
      <c r="G2460">
        <f t="shared" si="163"/>
        <v>5.1151200669988004</v>
      </c>
    </row>
    <row r="2461" spans="3:7" x14ac:dyDescent="0.25">
      <c r="C2461">
        <f t="shared" si="164"/>
        <v>3.4469999999997305</v>
      </c>
      <c r="D2461">
        <f t="shared" si="160"/>
        <v>5.119574452873799</v>
      </c>
      <c r="E2461" s="16">
        <f t="shared" si="161"/>
        <v>1.2941565000001327</v>
      </c>
      <c r="F2461">
        <f t="shared" si="162"/>
        <v>1.2941565000001327</v>
      </c>
      <c r="G2461">
        <f t="shared" si="163"/>
        <v>5.119574452873799</v>
      </c>
    </row>
    <row r="2462" spans="3:7" x14ac:dyDescent="0.25">
      <c r="C2462">
        <f t="shared" si="164"/>
        <v>3.4479999999997304</v>
      </c>
      <c r="D2462">
        <f t="shared" si="160"/>
        <v>5.1240314239987983</v>
      </c>
      <c r="E2462" s="16">
        <f t="shared" si="161"/>
        <v>1.2936640000001327</v>
      </c>
      <c r="F2462">
        <f t="shared" si="162"/>
        <v>1.2936640000001327</v>
      </c>
      <c r="G2462">
        <f t="shared" si="163"/>
        <v>5.1240314239987983</v>
      </c>
    </row>
    <row r="2463" spans="3:7" x14ac:dyDescent="0.25">
      <c r="C2463">
        <f t="shared" si="164"/>
        <v>3.4489999999997303</v>
      </c>
      <c r="D2463">
        <f t="shared" si="160"/>
        <v>5.1284909811237966</v>
      </c>
      <c r="E2463" s="16">
        <f t="shared" si="161"/>
        <v>1.2931713571429901</v>
      </c>
      <c r="F2463">
        <f t="shared" si="162"/>
        <v>1.2931713571429901</v>
      </c>
      <c r="G2463">
        <f t="shared" si="163"/>
        <v>5.1284909811237966</v>
      </c>
    </row>
    <row r="2464" spans="3:7" x14ac:dyDescent="0.25">
      <c r="C2464">
        <f t="shared" si="164"/>
        <v>3.4499999999997302</v>
      </c>
      <c r="D2464">
        <f t="shared" si="160"/>
        <v>5.1329531249987959</v>
      </c>
      <c r="E2464" s="16">
        <f t="shared" si="161"/>
        <v>1.2926785714287043</v>
      </c>
      <c r="F2464">
        <f t="shared" si="162"/>
        <v>1.2926785714287043</v>
      </c>
      <c r="G2464">
        <f t="shared" si="163"/>
        <v>5.1329531249987959</v>
      </c>
    </row>
    <row r="2465" spans="3:7" x14ac:dyDescent="0.25">
      <c r="C2465">
        <f t="shared" si="164"/>
        <v>3.4509999999997301</v>
      </c>
      <c r="D2465">
        <f t="shared" si="160"/>
        <v>5.1374178563737951</v>
      </c>
      <c r="E2465" s="16">
        <f t="shared" si="161"/>
        <v>1.292185642857276</v>
      </c>
      <c r="F2465">
        <f t="shared" si="162"/>
        <v>1.292185642857276</v>
      </c>
      <c r="G2465">
        <f t="shared" si="163"/>
        <v>5.1374178563737951</v>
      </c>
    </row>
    <row r="2466" spans="3:7" x14ac:dyDescent="0.25">
      <c r="C2466">
        <f t="shared" si="164"/>
        <v>3.45199999999973</v>
      </c>
      <c r="D2466">
        <f t="shared" si="160"/>
        <v>5.1418851759987927</v>
      </c>
      <c r="E2466" s="16">
        <f t="shared" si="161"/>
        <v>1.2916925714287046</v>
      </c>
      <c r="F2466">
        <f t="shared" si="162"/>
        <v>1.2916925714287046</v>
      </c>
      <c r="G2466">
        <f t="shared" si="163"/>
        <v>5.1418851759987927</v>
      </c>
    </row>
    <row r="2467" spans="3:7" x14ac:dyDescent="0.25">
      <c r="C2467">
        <f t="shared" si="164"/>
        <v>3.4529999999997298</v>
      </c>
      <c r="D2467">
        <f t="shared" si="160"/>
        <v>5.1463550846237922</v>
      </c>
      <c r="E2467" s="16">
        <f t="shared" si="161"/>
        <v>1.2911993571429903</v>
      </c>
      <c r="F2467">
        <f t="shared" si="162"/>
        <v>1.2911993571429903</v>
      </c>
      <c r="G2467">
        <f t="shared" si="163"/>
        <v>5.1463550846237922</v>
      </c>
    </row>
    <row r="2468" spans="3:7" x14ac:dyDescent="0.25">
      <c r="C2468">
        <f t="shared" si="164"/>
        <v>3.4539999999997297</v>
      </c>
      <c r="D2468">
        <f t="shared" si="160"/>
        <v>5.1508275829987911</v>
      </c>
      <c r="E2468" s="16">
        <f t="shared" si="161"/>
        <v>1.2907060000001334</v>
      </c>
      <c r="F2468">
        <f t="shared" si="162"/>
        <v>1.2907060000001334</v>
      </c>
      <c r="G2468">
        <f t="shared" si="163"/>
        <v>5.1508275829987911</v>
      </c>
    </row>
    <row r="2469" spans="3:7" x14ac:dyDescent="0.25">
      <c r="C2469">
        <f t="shared" si="164"/>
        <v>3.4549999999997296</v>
      </c>
      <c r="D2469">
        <f t="shared" si="160"/>
        <v>5.1553026718737893</v>
      </c>
      <c r="E2469" s="16">
        <f t="shared" si="161"/>
        <v>1.2902125000001337</v>
      </c>
      <c r="F2469">
        <f t="shared" si="162"/>
        <v>1.2902125000001337</v>
      </c>
      <c r="G2469">
        <f t="shared" si="163"/>
        <v>5.1553026718737893</v>
      </c>
    </row>
    <row r="2470" spans="3:7" x14ac:dyDescent="0.25">
      <c r="C2470">
        <f t="shared" si="164"/>
        <v>3.4559999999997295</v>
      </c>
      <c r="D2470">
        <f t="shared" si="160"/>
        <v>5.1597803519987888</v>
      </c>
      <c r="E2470" s="16">
        <f t="shared" si="161"/>
        <v>1.2897188571429905</v>
      </c>
      <c r="F2470">
        <f t="shared" si="162"/>
        <v>1.2897188571429905</v>
      </c>
      <c r="G2470">
        <f t="shared" si="163"/>
        <v>5.1597803519987888</v>
      </c>
    </row>
    <row r="2471" spans="3:7" x14ac:dyDescent="0.25">
      <c r="C2471">
        <f t="shared" si="164"/>
        <v>3.4569999999997294</v>
      </c>
      <c r="D2471">
        <f t="shared" si="160"/>
        <v>5.1642606241237878</v>
      </c>
      <c r="E2471" s="16">
        <f t="shared" si="161"/>
        <v>1.289225071428705</v>
      </c>
      <c r="F2471">
        <f t="shared" si="162"/>
        <v>1.289225071428705</v>
      </c>
      <c r="G2471">
        <f t="shared" si="163"/>
        <v>5.1642606241237878</v>
      </c>
    </row>
    <row r="2472" spans="3:7" x14ac:dyDescent="0.25">
      <c r="C2472">
        <f t="shared" si="164"/>
        <v>3.4579999999997293</v>
      </c>
      <c r="D2472">
        <f t="shared" si="160"/>
        <v>5.1687434889987856</v>
      </c>
      <c r="E2472" s="16">
        <f t="shared" si="161"/>
        <v>1.2887311428572765</v>
      </c>
      <c r="F2472">
        <f t="shared" si="162"/>
        <v>1.2887311428572765</v>
      </c>
      <c r="G2472">
        <f t="shared" si="163"/>
        <v>5.1687434889987856</v>
      </c>
    </row>
    <row r="2473" spans="3:7" x14ac:dyDescent="0.25">
      <c r="C2473">
        <f t="shared" si="164"/>
        <v>3.4589999999997292</v>
      </c>
      <c r="D2473">
        <f t="shared" si="160"/>
        <v>5.1732289473737847</v>
      </c>
      <c r="E2473" s="16">
        <f t="shared" si="161"/>
        <v>1.2882370714287052</v>
      </c>
      <c r="F2473">
        <f t="shared" si="162"/>
        <v>1.2882370714287052</v>
      </c>
      <c r="G2473">
        <f t="shared" si="163"/>
        <v>5.1732289473737847</v>
      </c>
    </row>
    <row r="2474" spans="3:7" x14ac:dyDescent="0.25">
      <c r="C2474">
        <f t="shared" si="164"/>
        <v>3.4599999999997291</v>
      </c>
      <c r="D2474">
        <f t="shared" si="160"/>
        <v>5.1777169999987835</v>
      </c>
      <c r="E2474" s="16">
        <f t="shared" si="161"/>
        <v>1.287742857142991</v>
      </c>
      <c r="F2474">
        <f t="shared" si="162"/>
        <v>1.287742857142991</v>
      </c>
      <c r="G2474">
        <f t="shared" si="163"/>
        <v>5.1777169999987835</v>
      </c>
    </row>
    <row r="2475" spans="3:7" x14ac:dyDescent="0.25">
      <c r="C2475">
        <f t="shared" si="164"/>
        <v>3.460999999999729</v>
      </c>
      <c r="D2475">
        <f t="shared" si="160"/>
        <v>5.1822076476237822</v>
      </c>
      <c r="E2475" s="16">
        <f t="shared" si="161"/>
        <v>1.2872485000001339</v>
      </c>
      <c r="F2475">
        <f t="shared" si="162"/>
        <v>1.2872485000001339</v>
      </c>
      <c r="G2475">
        <f t="shared" si="163"/>
        <v>5.1822076476237822</v>
      </c>
    </row>
    <row r="2476" spans="3:7" x14ac:dyDescent="0.25">
      <c r="C2476">
        <f t="shared" si="164"/>
        <v>3.4619999999997288</v>
      </c>
      <c r="D2476">
        <f t="shared" si="160"/>
        <v>5.1867008909987806</v>
      </c>
      <c r="E2476" s="16">
        <f t="shared" si="161"/>
        <v>1.2867540000001341</v>
      </c>
      <c r="F2476">
        <f t="shared" si="162"/>
        <v>1.2867540000001341</v>
      </c>
      <c r="G2476">
        <f t="shared" si="163"/>
        <v>5.1867008909987806</v>
      </c>
    </row>
    <row r="2477" spans="3:7" x14ac:dyDescent="0.25">
      <c r="C2477">
        <f t="shared" si="164"/>
        <v>3.4629999999997287</v>
      </c>
      <c r="D2477">
        <f t="shared" si="160"/>
        <v>5.1911967308737799</v>
      </c>
      <c r="E2477" s="16">
        <f t="shared" si="161"/>
        <v>1.2862593571429914</v>
      </c>
      <c r="F2477">
        <f t="shared" si="162"/>
        <v>1.2862593571429914</v>
      </c>
      <c r="G2477">
        <f t="shared" si="163"/>
        <v>5.1911967308737799</v>
      </c>
    </row>
    <row r="2478" spans="3:7" x14ac:dyDescent="0.25">
      <c r="C2478">
        <f t="shared" si="164"/>
        <v>3.4639999999997286</v>
      </c>
      <c r="D2478">
        <f t="shared" si="160"/>
        <v>5.1956951679987791</v>
      </c>
      <c r="E2478" s="16">
        <f t="shared" si="161"/>
        <v>1.2857645714287058</v>
      </c>
      <c r="F2478">
        <f t="shared" si="162"/>
        <v>1.2857645714287058</v>
      </c>
      <c r="G2478">
        <f t="shared" si="163"/>
        <v>5.1956951679987791</v>
      </c>
    </row>
    <row r="2479" spans="3:7" x14ac:dyDescent="0.25">
      <c r="C2479">
        <f t="shared" si="164"/>
        <v>3.4649999999997285</v>
      </c>
      <c r="D2479">
        <f t="shared" si="160"/>
        <v>5.2001962031237783</v>
      </c>
      <c r="E2479" s="16">
        <f t="shared" si="161"/>
        <v>1.2852696428572774</v>
      </c>
      <c r="F2479">
        <f t="shared" si="162"/>
        <v>1.2852696428572774</v>
      </c>
      <c r="G2479">
        <f t="shared" si="163"/>
        <v>5.2001962031237783</v>
      </c>
    </row>
    <row r="2480" spans="3:7" x14ac:dyDescent="0.25">
      <c r="C2480">
        <f t="shared" si="164"/>
        <v>3.4659999999997284</v>
      </c>
      <c r="D2480">
        <f t="shared" si="160"/>
        <v>5.2046998369987767</v>
      </c>
      <c r="E2480" s="16">
        <f t="shared" si="161"/>
        <v>1.2847745714287058</v>
      </c>
      <c r="F2480">
        <f t="shared" si="162"/>
        <v>1.2847745714287058</v>
      </c>
      <c r="G2480">
        <f t="shared" si="163"/>
        <v>5.2046998369987767</v>
      </c>
    </row>
    <row r="2481" spans="3:7" x14ac:dyDescent="0.25">
      <c r="C2481">
        <f t="shared" si="164"/>
        <v>3.4669999999997283</v>
      </c>
      <c r="D2481">
        <f t="shared" si="160"/>
        <v>5.2092060703737753</v>
      </c>
      <c r="E2481" s="16">
        <f t="shared" si="161"/>
        <v>1.2842793571429918</v>
      </c>
      <c r="F2481">
        <f t="shared" si="162"/>
        <v>1.2842793571429918</v>
      </c>
      <c r="G2481">
        <f t="shared" si="163"/>
        <v>5.2092060703737753</v>
      </c>
    </row>
    <row r="2482" spans="3:7" x14ac:dyDescent="0.25">
      <c r="C2482">
        <f t="shared" si="164"/>
        <v>3.4679999999997282</v>
      </c>
      <c r="D2482">
        <f t="shared" si="160"/>
        <v>5.213714903998774</v>
      </c>
      <c r="E2482" s="16">
        <f t="shared" si="161"/>
        <v>1.2837840000001346</v>
      </c>
      <c r="F2482">
        <f t="shared" si="162"/>
        <v>1.2837840000001346</v>
      </c>
      <c r="G2482">
        <f t="shared" si="163"/>
        <v>5.213714903998774</v>
      </c>
    </row>
    <row r="2483" spans="3:7" x14ac:dyDescent="0.25">
      <c r="C2483">
        <f t="shared" si="164"/>
        <v>3.4689999999997281</v>
      </c>
      <c r="D2483">
        <f t="shared" si="160"/>
        <v>5.2182263386237731</v>
      </c>
      <c r="E2483" s="16">
        <f t="shared" si="161"/>
        <v>1.2832885000001346</v>
      </c>
      <c r="F2483">
        <f t="shared" si="162"/>
        <v>1.2832885000001346</v>
      </c>
      <c r="G2483">
        <f t="shared" si="163"/>
        <v>5.2182263386237731</v>
      </c>
    </row>
    <row r="2484" spans="3:7" x14ac:dyDescent="0.25">
      <c r="C2484">
        <f t="shared" si="164"/>
        <v>3.469999999999728</v>
      </c>
      <c r="D2484">
        <f t="shared" si="160"/>
        <v>5.2227403749987715</v>
      </c>
      <c r="E2484" s="16">
        <f t="shared" si="161"/>
        <v>1.2827928571429921</v>
      </c>
      <c r="F2484">
        <f t="shared" si="162"/>
        <v>1.2827928571429921</v>
      </c>
      <c r="G2484">
        <f t="shared" si="163"/>
        <v>5.2227403749987715</v>
      </c>
    </row>
    <row r="2485" spans="3:7" x14ac:dyDescent="0.25">
      <c r="C2485">
        <f t="shared" si="164"/>
        <v>3.4709999999997279</v>
      </c>
      <c r="D2485">
        <f t="shared" si="160"/>
        <v>5.2272570138737704</v>
      </c>
      <c r="E2485" s="16">
        <f t="shared" si="161"/>
        <v>1.2822970714287065</v>
      </c>
      <c r="F2485">
        <f t="shared" si="162"/>
        <v>1.2822970714287065</v>
      </c>
      <c r="G2485">
        <f t="shared" si="163"/>
        <v>5.2272570138737704</v>
      </c>
    </row>
    <row r="2486" spans="3:7" x14ac:dyDescent="0.25">
      <c r="C2486">
        <f t="shared" si="164"/>
        <v>3.4719999999997277</v>
      </c>
      <c r="D2486">
        <f t="shared" si="160"/>
        <v>5.2317762559987697</v>
      </c>
      <c r="E2486" s="16">
        <f t="shared" si="161"/>
        <v>1.281801142857278</v>
      </c>
      <c r="F2486">
        <f t="shared" si="162"/>
        <v>1.281801142857278</v>
      </c>
      <c r="G2486">
        <f t="shared" si="163"/>
        <v>5.2317762559987697</v>
      </c>
    </row>
    <row r="2487" spans="3:7" x14ac:dyDescent="0.25">
      <c r="C2487">
        <f t="shared" si="164"/>
        <v>3.4729999999997276</v>
      </c>
      <c r="D2487">
        <f t="shared" si="160"/>
        <v>5.2362981021237678</v>
      </c>
      <c r="E2487" s="16">
        <f t="shared" si="161"/>
        <v>1.2813050714287064</v>
      </c>
      <c r="F2487">
        <f t="shared" si="162"/>
        <v>1.2813050714287064</v>
      </c>
      <c r="G2487">
        <f t="shared" si="163"/>
        <v>5.2362981021237678</v>
      </c>
    </row>
    <row r="2488" spans="3:7" x14ac:dyDescent="0.25">
      <c r="C2488">
        <f t="shared" si="164"/>
        <v>3.4739999999997275</v>
      </c>
      <c r="D2488">
        <f t="shared" si="160"/>
        <v>5.2408225529987664</v>
      </c>
      <c r="E2488" s="16">
        <f t="shared" si="161"/>
        <v>1.2808088571429923</v>
      </c>
      <c r="F2488">
        <f t="shared" si="162"/>
        <v>1.2808088571429923</v>
      </c>
      <c r="G2488">
        <f t="shared" si="163"/>
        <v>5.2408225529987664</v>
      </c>
    </row>
    <row r="2489" spans="3:7" x14ac:dyDescent="0.25">
      <c r="C2489">
        <f t="shared" si="164"/>
        <v>3.4749999999997274</v>
      </c>
      <c r="D2489">
        <f t="shared" si="160"/>
        <v>5.2453496093737657</v>
      </c>
      <c r="E2489" s="16">
        <f t="shared" si="161"/>
        <v>1.2803125000001354</v>
      </c>
      <c r="F2489">
        <f t="shared" si="162"/>
        <v>1.2803125000001354</v>
      </c>
      <c r="G2489">
        <f t="shared" si="163"/>
        <v>5.2453496093737657</v>
      </c>
    </row>
    <row r="2490" spans="3:7" x14ac:dyDescent="0.25">
      <c r="C2490">
        <f t="shared" si="164"/>
        <v>3.4759999999997273</v>
      </c>
      <c r="D2490">
        <f t="shared" si="160"/>
        <v>5.2498792719987648</v>
      </c>
      <c r="E2490" s="16">
        <f t="shared" si="161"/>
        <v>1.2798160000001353</v>
      </c>
      <c r="F2490">
        <f t="shared" si="162"/>
        <v>1.2798160000001353</v>
      </c>
      <c r="G2490">
        <f t="shared" si="163"/>
        <v>5.2498792719987648</v>
      </c>
    </row>
    <row r="2491" spans="3:7" x14ac:dyDescent="0.25">
      <c r="C2491">
        <f t="shared" si="164"/>
        <v>3.4769999999997272</v>
      </c>
      <c r="D2491">
        <f t="shared" si="160"/>
        <v>5.2544115416237638</v>
      </c>
      <c r="E2491" s="16">
        <f t="shared" si="161"/>
        <v>1.2793193571429928</v>
      </c>
      <c r="F2491">
        <f t="shared" si="162"/>
        <v>1.2793193571429928</v>
      </c>
      <c r="G2491">
        <f t="shared" si="163"/>
        <v>5.2544115416237638</v>
      </c>
    </row>
    <row r="2492" spans="3:7" x14ac:dyDescent="0.25">
      <c r="C2492">
        <f t="shared" si="164"/>
        <v>3.4779999999997271</v>
      </c>
      <c r="D2492">
        <f t="shared" si="160"/>
        <v>5.2589464189987618</v>
      </c>
      <c r="E2492" s="16">
        <f t="shared" si="161"/>
        <v>1.2788225714287071</v>
      </c>
      <c r="F2492">
        <f t="shared" si="162"/>
        <v>1.2788225714287071</v>
      </c>
      <c r="G2492">
        <f t="shared" si="163"/>
        <v>5.2589464189987618</v>
      </c>
    </row>
    <row r="2493" spans="3:7" x14ac:dyDescent="0.25">
      <c r="C2493">
        <f t="shared" si="164"/>
        <v>3.478999999999727</v>
      </c>
      <c r="D2493">
        <f t="shared" si="160"/>
        <v>5.2634839048737616</v>
      </c>
      <c r="E2493" s="16">
        <f t="shared" si="161"/>
        <v>1.2783256428572787</v>
      </c>
      <c r="F2493">
        <f t="shared" si="162"/>
        <v>1.2783256428572787</v>
      </c>
      <c r="G2493">
        <f t="shared" si="163"/>
        <v>5.2634839048737616</v>
      </c>
    </row>
    <row r="2494" spans="3:7" x14ac:dyDescent="0.25">
      <c r="C2494">
        <f t="shared" si="164"/>
        <v>3.4799999999997269</v>
      </c>
      <c r="D2494">
        <f t="shared" si="160"/>
        <v>5.2680239999987597</v>
      </c>
      <c r="E2494" s="16">
        <f t="shared" si="161"/>
        <v>1.277828571428707</v>
      </c>
      <c r="F2494">
        <f t="shared" si="162"/>
        <v>1.277828571428707</v>
      </c>
      <c r="G2494">
        <f t="shared" si="163"/>
        <v>5.2680239999987597</v>
      </c>
    </row>
    <row r="2495" spans="3:7" x14ac:dyDescent="0.25">
      <c r="C2495">
        <f t="shared" si="164"/>
        <v>3.4809999999997268</v>
      </c>
      <c r="D2495">
        <f t="shared" si="160"/>
        <v>5.2725667051237588</v>
      </c>
      <c r="E2495" s="16">
        <f t="shared" si="161"/>
        <v>1.277331357142993</v>
      </c>
      <c r="F2495">
        <f t="shared" si="162"/>
        <v>1.277331357142993</v>
      </c>
      <c r="G2495">
        <f t="shared" si="163"/>
        <v>5.2725667051237588</v>
      </c>
    </row>
    <row r="2496" spans="3:7" x14ac:dyDescent="0.25">
      <c r="C2496">
        <f t="shared" si="164"/>
        <v>3.4819999999997266</v>
      </c>
      <c r="D2496">
        <f t="shared" si="160"/>
        <v>5.2771120209987572</v>
      </c>
      <c r="E2496" s="16">
        <f t="shared" si="161"/>
        <v>1.2768340000001359</v>
      </c>
      <c r="F2496">
        <f t="shared" si="162"/>
        <v>1.2768340000001359</v>
      </c>
      <c r="G2496">
        <f t="shared" si="163"/>
        <v>5.2771120209987572</v>
      </c>
    </row>
    <row r="2497" spans="3:7" x14ac:dyDescent="0.25">
      <c r="C2497">
        <f t="shared" si="164"/>
        <v>3.4829999999997265</v>
      </c>
      <c r="D2497">
        <f t="shared" si="160"/>
        <v>5.2816599483737559</v>
      </c>
      <c r="E2497" s="16">
        <f t="shared" si="161"/>
        <v>1.2763365000001361</v>
      </c>
      <c r="F2497">
        <f t="shared" si="162"/>
        <v>1.2763365000001361</v>
      </c>
      <c r="G2497">
        <f t="shared" si="163"/>
        <v>5.2816599483737559</v>
      </c>
    </row>
    <row r="2498" spans="3:7" x14ac:dyDescent="0.25">
      <c r="C2498">
        <f t="shared" si="164"/>
        <v>3.4839999999997264</v>
      </c>
      <c r="D2498">
        <f t="shared" si="160"/>
        <v>5.2862104879987548</v>
      </c>
      <c r="E2498" s="16">
        <f t="shared" si="161"/>
        <v>1.2758388571429933</v>
      </c>
      <c r="F2498">
        <f t="shared" si="162"/>
        <v>1.2758388571429933</v>
      </c>
      <c r="G2498">
        <f t="shared" si="163"/>
        <v>5.2862104879987548</v>
      </c>
    </row>
    <row r="2499" spans="3:7" x14ac:dyDescent="0.25">
      <c r="C2499">
        <f t="shared" si="164"/>
        <v>3.4849999999997263</v>
      </c>
      <c r="D2499">
        <f t="shared" si="160"/>
        <v>5.2907636406237533</v>
      </c>
      <c r="E2499" s="16">
        <f t="shared" si="161"/>
        <v>1.2753410714287077</v>
      </c>
      <c r="F2499">
        <f t="shared" si="162"/>
        <v>1.2753410714287077</v>
      </c>
      <c r="G2499">
        <f t="shared" si="163"/>
        <v>5.2907636406237533</v>
      </c>
    </row>
    <row r="2500" spans="3:7" x14ac:dyDescent="0.25">
      <c r="C2500">
        <f t="shared" si="164"/>
        <v>3.4859999999997262</v>
      </c>
      <c r="D2500">
        <f t="shared" si="160"/>
        <v>5.2953194069987521</v>
      </c>
      <c r="E2500" s="16">
        <f t="shared" si="161"/>
        <v>1.2748431428572791</v>
      </c>
      <c r="F2500">
        <f t="shared" si="162"/>
        <v>1.2748431428572791</v>
      </c>
      <c r="G2500">
        <f t="shared" si="163"/>
        <v>5.2953194069987521</v>
      </c>
    </row>
    <row r="2501" spans="3:7" x14ac:dyDescent="0.25">
      <c r="C2501">
        <f t="shared" si="164"/>
        <v>3.4869999999997261</v>
      </c>
      <c r="D2501">
        <f t="shared" si="160"/>
        <v>5.2998777878737506</v>
      </c>
      <c r="E2501" s="16">
        <f t="shared" si="161"/>
        <v>1.2743450714287081</v>
      </c>
      <c r="F2501">
        <f t="shared" si="162"/>
        <v>1.2743450714287081</v>
      </c>
      <c r="G2501">
        <f t="shared" si="163"/>
        <v>5.2998777878737506</v>
      </c>
    </row>
    <row r="2502" spans="3:7" x14ac:dyDescent="0.25">
      <c r="C2502">
        <f t="shared" si="164"/>
        <v>3.487999999999726</v>
      </c>
      <c r="D2502">
        <f t="shared" si="160"/>
        <v>5.3044387839987497</v>
      </c>
      <c r="E2502" s="16">
        <f t="shared" si="161"/>
        <v>1.2738468571429937</v>
      </c>
      <c r="F2502">
        <f t="shared" si="162"/>
        <v>1.2738468571429937</v>
      </c>
      <c r="G2502">
        <f t="shared" si="163"/>
        <v>5.3044387839987497</v>
      </c>
    </row>
    <row r="2503" spans="3:7" x14ac:dyDescent="0.25">
      <c r="C2503">
        <f t="shared" si="164"/>
        <v>3.4889999999997259</v>
      </c>
      <c r="D2503">
        <f t="shared" si="160"/>
        <v>5.3090023961237485</v>
      </c>
      <c r="E2503" s="16">
        <f t="shared" si="161"/>
        <v>1.2733485000001366</v>
      </c>
      <c r="F2503">
        <f t="shared" si="162"/>
        <v>1.2733485000001366</v>
      </c>
      <c r="G2503">
        <f t="shared" si="163"/>
        <v>5.3090023961237485</v>
      </c>
    </row>
    <row r="2504" spans="3:7" x14ac:dyDescent="0.25">
      <c r="C2504">
        <f t="shared" si="164"/>
        <v>3.4899999999997258</v>
      </c>
      <c r="D2504">
        <f t="shared" si="160"/>
        <v>5.3135686249987479</v>
      </c>
      <c r="E2504" s="16">
        <f t="shared" si="161"/>
        <v>1.2728500000001368</v>
      </c>
      <c r="F2504">
        <f t="shared" si="162"/>
        <v>1.2728500000001368</v>
      </c>
      <c r="G2504">
        <f t="shared" si="163"/>
        <v>5.3135686249987479</v>
      </c>
    </row>
    <row r="2505" spans="3:7" x14ac:dyDescent="0.25">
      <c r="C2505">
        <f t="shared" si="164"/>
        <v>3.4909999999997257</v>
      </c>
      <c r="D2505">
        <f t="shared" si="160"/>
        <v>5.3181374713737464</v>
      </c>
      <c r="E2505" s="16">
        <f t="shared" si="161"/>
        <v>1.2723513571429941</v>
      </c>
      <c r="F2505">
        <f t="shared" si="162"/>
        <v>1.2723513571429941</v>
      </c>
      <c r="G2505">
        <f t="shared" si="163"/>
        <v>5.3181374713737464</v>
      </c>
    </row>
    <row r="2506" spans="3:7" x14ac:dyDescent="0.25">
      <c r="C2506">
        <f t="shared" si="164"/>
        <v>3.4919999999997255</v>
      </c>
      <c r="D2506">
        <f t="shared" si="160"/>
        <v>5.3227089359987447</v>
      </c>
      <c r="E2506" s="16">
        <f t="shared" si="161"/>
        <v>1.2718525714287083</v>
      </c>
      <c r="F2506">
        <f t="shared" si="162"/>
        <v>1.2718525714287083</v>
      </c>
      <c r="G2506">
        <f t="shared" si="163"/>
        <v>5.3227089359987447</v>
      </c>
    </row>
    <row r="2507" spans="3:7" x14ac:dyDescent="0.25">
      <c r="C2507">
        <f t="shared" si="164"/>
        <v>3.4929999999997254</v>
      </c>
      <c r="D2507">
        <f t="shared" si="160"/>
        <v>5.327283019623744</v>
      </c>
      <c r="E2507" s="16">
        <f t="shared" si="161"/>
        <v>1.2713536428572798</v>
      </c>
      <c r="F2507">
        <f t="shared" si="162"/>
        <v>1.2713536428572798</v>
      </c>
      <c r="G2507">
        <f t="shared" si="163"/>
        <v>5.327283019623744</v>
      </c>
    </row>
    <row r="2508" spans="3:7" x14ac:dyDescent="0.25">
      <c r="C2508">
        <f t="shared" si="164"/>
        <v>3.4939999999997253</v>
      </c>
      <c r="D2508">
        <f t="shared" si="160"/>
        <v>5.3318597229987432</v>
      </c>
      <c r="E2508" s="16">
        <f t="shared" si="161"/>
        <v>1.2708545714287085</v>
      </c>
      <c r="F2508">
        <f t="shared" si="162"/>
        <v>1.2708545714287085</v>
      </c>
      <c r="G2508">
        <f t="shared" si="163"/>
        <v>5.3318597229987432</v>
      </c>
    </row>
    <row r="2509" spans="3:7" x14ac:dyDescent="0.25">
      <c r="C2509">
        <f t="shared" si="164"/>
        <v>3.4949999999997252</v>
      </c>
      <c r="D2509">
        <f t="shared" si="160"/>
        <v>5.3364390468737408</v>
      </c>
      <c r="E2509" s="16">
        <f t="shared" si="161"/>
        <v>1.2703553571429944</v>
      </c>
      <c r="F2509">
        <f t="shared" si="162"/>
        <v>1.2703553571429944</v>
      </c>
      <c r="G2509">
        <f t="shared" si="163"/>
        <v>5.3364390468737408</v>
      </c>
    </row>
    <row r="2510" spans="3:7" x14ac:dyDescent="0.25">
      <c r="C2510">
        <f t="shared" si="164"/>
        <v>3.4959999999997251</v>
      </c>
      <c r="D2510">
        <f t="shared" si="160"/>
        <v>5.3410209919987404</v>
      </c>
      <c r="E2510" s="16">
        <f t="shared" si="161"/>
        <v>1.2698560000001373</v>
      </c>
      <c r="F2510">
        <f t="shared" si="162"/>
        <v>1.2698560000001373</v>
      </c>
      <c r="G2510">
        <f t="shared" si="163"/>
        <v>5.3410209919987404</v>
      </c>
    </row>
    <row r="2511" spans="3:7" x14ac:dyDescent="0.25">
      <c r="C2511">
        <f t="shared" si="164"/>
        <v>3.496999999999725</v>
      </c>
      <c r="D2511">
        <f t="shared" ref="D2511:D2574" si="165">(POWER(C2511,3))/8</f>
        <v>5.3456055591237384</v>
      </c>
      <c r="E2511" s="16">
        <f t="shared" ref="E2511:E2574" si="166">(30 -POWER(C2511,2))/14</f>
        <v>1.2693565000001374</v>
      </c>
      <c r="F2511">
        <f t="shared" ref="F2511:F2574" si="167">MIN(D2511,E2511)</f>
        <v>1.2693565000001374</v>
      </c>
      <c r="G2511">
        <f t="shared" ref="G2511:G2574" si="168">MAX(D2511,E2511)</f>
        <v>5.3456055591237384</v>
      </c>
    </row>
    <row r="2512" spans="3:7" x14ac:dyDescent="0.25">
      <c r="C2512">
        <f t="shared" ref="C2512:C2575" si="169">C2511+0.001</f>
        <v>3.4979999999997249</v>
      </c>
      <c r="D2512">
        <f t="shared" si="165"/>
        <v>5.3501927489987375</v>
      </c>
      <c r="E2512" s="16">
        <f t="shared" si="166"/>
        <v>1.2688568571429946</v>
      </c>
      <c r="F2512">
        <f t="shared" si="167"/>
        <v>1.2688568571429946</v>
      </c>
      <c r="G2512">
        <f t="shared" si="168"/>
        <v>5.3501927489987375</v>
      </c>
    </row>
    <row r="2513" spans="3:7" x14ac:dyDescent="0.25">
      <c r="C2513">
        <f t="shared" si="169"/>
        <v>3.4989999999997248</v>
      </c>
      <c r="D2513">
        <f t="shared" si="165"/>
        <v>5.3547825623737362</v>
      </c>
      <c r="E2513" s="16">
        <f t="shared" si="166"/>
        <v>1.2683570714287089</v>
      </c>
      <c r="F2513">
        <f t="shared" si="167"/>
        <v>1.2683570714287089</v>
      </c>
      <c r="G2513">
        <f t="shared" si="168"/>
        <v>5.3547825623737362</v>
      </c>
    </row>
    <row r="2514" spans="3:7" x14ac:dyDescent="0.25">
      <c r="C2514">
        <f t="shared" si="169"/>
        <v>3.4999999999997247</v>
      </c>
      <c r="D2514">
        <f t="shared" si="165"/>
        <v>5.3593749999987352</v>
      </c>
      <c r="E2514" s="16">
        <f t="shared" si="166"/>
        <v>1.2678571428572805</v>
      </c>
      <c r="F2514">
        <f t="shared" si="167"/>
        <v>1.2678571428572805</v>
      </c>
      <c r="G2514">
        <f t="shared" si="168"/>
        <v>5.3593749999987352</v>
      </c>
    </row>
    <row r="2515" spans="3:7" x14ac:dyDescent="0.25">
      <c r="C2515">
        <f t="shared" si="169"/>
        <v>3.5009999999997246</v>
      </c>
      <c r="D2515">
        <f t="shared" si="165"/>
        <v>5.3639700626237339</v>
      </c>
      <c r="E2515" s="16">
        <f t="shared" si="166"/>
        <v>1.2673570714287092</v>
      </c>
      <c r="F2515">
        <f t="shared" si="167"/>
        <v>1.2673570714287092</v>
      </c>
      <c r="G2515">
        <f t="shared" si="168"/>
        <v>5.3639700626237339</v>
      </c>
    </row>
    <row r="2516" spans="3:7" x14ac:dyDescent="0.25">
      <c r="C2516">
        <f t="shared" si="169"/>
        <v>3.5019999999997244</v>
      </c>
      <c r="D2516">
        <f t="shared" si="165"/>
        <v>5.3685677509987331</v>
      </c>
      <c r="E2516" s="16">
        <f t="shared" si="166"/>
        <v>1.266856857142995</v>
      </c>
      <c r="F2516">
        <f t="shared" si="167"/>
        <v>1.266856857142995</v>
      </c>
      <c r="G2516">
        <f t="shared" si="168"/>
        <v>5.3685677509987331</v>
      </c>
    </row>
    <row r="2517" spans="3:7" x14ac:dyDescent="0.25">
      <c r="C2517">
        <f t="shared" si="169"/>
        <v>3.5029999999997243</v>
      </c>
      <c r="D2517">
        <f t="shared" si="165"/>
        <v>5.3731680658737311</v>
      </c>
      <c r="E2517" s="16">
        <f t="shared" si="166"/>
        <v>1.266356500000138</v>
      </c>
      <c r="F2517">
        <f t="shared" si="167"/>
        <v>1.266356500000138</v>
      </c>
      <c r="G2517">
        <f t="shared" si="168"/>
        <v>5.3731680658737311</v>
      </c>
    </row>
    <row r="2518" spans="3:7" x14ac:dyDescent="0.25">
      <c r="C2518">
        <f t="shared" si="169"/>
        <v>3.5039999999997242</v>
      </c>
      <c r="D2518">
        <f t="shared" si="165"/>
        <v>5.3777710079987298</v>
      </c>
      <c r="E2518" s="16">
        <f t="shared" si="166"/>
        <v>1.265856000000138</v>
      </c>
      <c r="F2518">
        <f t="shared" si="167"/>
        <v>1.265856000000138</v>
      </c>
      <c r="G2518">
        <f t="shared" si="168"/>
        <v>5.3777710079987298</v>
      </c>
    </row>
    <row r="2519" spans="3:7" x14ac:dyDescent="0.25">
      <c r="C2519">
        <f t="shared" si="169"/>
        <v>3.5049999999997241</v>
      </c>
      <c r="D2519">
        <f t="shared" si="165"/>
        <v>5.3823765781237292</v>
      </c>
      <c r="E2519" s="16">
        <f t="shared" si="166"/>
        <v>1.2653553571429954</v>
      </c>
      <c r="F2519">
        <f t="shared" si="167"/>
        <v>1.2653553571429954</v>
      </c>
      <c r="G2519">
        <f t="shared" si="168"/>
        <v>5.3823765781237292</v>
      </c>
    </row>
    <row r="2520" spans="3:7" x14ac:dyDescent="0.25">
      <c r="C2520">
        <f t="shared" si="169"/>
        <v>3.505999999999724</v>
      </c>
      <c r="D2520">
        <f t="shared" si="165"/>
        <v>5.3869847769987276</v>
      </c>
      <c r="E2520" s="16">
        <f t="shared" si="166"/>
        <v>1.2648545714287098</v>
      </c>
      <c r="F2520">
        <f t="shared" si="167"/>
        <v>1.2648545714287098</v>
      </c>
      <c r="G2520">
        <f t="shared" si="168"/>
        <v>5.3869847769987276</v>
      </c>
    </row>
    <row r="2521" spans="3:7" x14ac:dyDescent="0.25">
      <c r="C2521">
        <f t="shared" si="169"/>
        <v>3.5069999999997239</v>
      </c>
      <c r="D2521">
        <f t="shared" si="165"/>
        <v>5.3915956053737268</v>
      </c>
      <c r="E2521" s="16">
        <f t="shared" si="166"/>
        <v>1.2643536428572812</v>
      </c>
      <c r="F2521">
        <f t="shared" si="167"/>
        <v>1.2643536428572812</v>
      </c>
      <c r="G2521">
        <f t="shared" si="168"/>
        <v>5.3915956053737268</v>
      </c>
    </row>
    <row r="2522" spans="3:7" x14ac:dyDescent="0.25">
      <c r="C2522">
        <f t="shared" si="169"/>
        <v>3.5079999999997238</v>
      </c>
      <c r="D2522">
        <f t="shared" si="165"/>
        <v>5.3962090639987252</v>
      </c>
      <c r="E2522" s="16">
        <f t="shared" si="166"/>
        <v>1.2638525714287101</v>
      </c>
      <c r="F2522">
        <f t="shared" si="167"/>
        <v>1.2638525714287101</v>
      </c>
      <c r="G2522">
        <f t="shared" si="168"/>
        <v>5.3962090639987252</v>
      </c>
    </row>
    <row r="2523" spans="3:7" x14ac:dyDescent="0.25">
      <c r="C2523">
        <f t="shared" si="169"/>
        <v>3.5089999999997237</v>
      </c>
      <c r="D2523">
        <f t="shared" si="165"/>
        <v>5.4008251536237237</v>
      </c>
      <c r="E2523" s="16">
        <f t="shared" si="166"/>
        <v>1.2633513571429957</v>
      </c>
      <c r="F2523">
        <f t="shared" si="167"/>
        <v>1.2633513571429957</v>
      </c>
      <c r="G2523">
        <f t="shared" si="168"/>
        <v>5.4008251536237237</v>
      </c>
    </row>
    <row r="2524" spans="3:7" x14ac:dyDescent="0.25">
      <c r="C2524">
        <f t="shared" si="169"/>
        <v>3.5099999999997236</v>
      </c>
      <c r="D2524">
        <f t="shared" si="165"/>
        <v>5.4054438749987233</v>
      </c>
      <c r="E2524" s="16">
        <f t="shared" si="166"/>
        <v>1.2628500000001386</v>
      </c>
      <c r="F2524">
        <f t="shared" si="167"/>
        <v>1.2628500000001386</v>
      </c>
      <c r="G2524">
        <f t="shared" si="168"/>
        <v>5.4054438749987233</v>
      </c>
    </row>
    <row r="2525" spans="3:7" x14ac:dyDescent="0.25">
      <c r="C2525">
        <f t="shared" si="169"/>
        <v>3.5109999999997235</v>
      </c>
      <c r="D2525">
        <f t="shared" si="165"/>
        <v>5.4100652288737221</v>
      </c>
      <c r="E2525" s="16">
        <f t="shared" si="166"/>
        <v>1.2623485000001387</v>
      </c>
      <c r="F2525">
        <f t="shared" si="167"/>
        <v>1.2623485000001387</v>
      </c>
      <c r="G2525">
        <f t="shared" si="168"/>
        <v>5.4100652288737221</v>
      </c>
    </row>
    <row r="2526" spans="3:7" x14ac:dyDescent="0.25">
      <c r="C2526">
        <f t="shared" si="169"/>
        <v>3.5119999999997233</v>
      </c>
      <c r="D2526">
        <f t="shared" si="165"/>
        <v>5.4146892159987203</v>
      </c>
      <c r="E2526" s="16">
        <f t="shared" si="166"/>
        <v>1.2618468571429962</v>
      </c>
      <c r="F2526">
        <f t="shared" si="167"/>
        <v>1.2618468571429962</v>
      </c>
      <c r="G2526">
        <f t="shared" si="168"/>
        <v>5.4146892159987203</v>
      </c>
    </row>
    <row r="2527" spans="3:7" x14ac:dyDescent="0.25">
      <c r="C2527">
        <f t="shared" si="169"/>
        <v>3.5129999999997232</v>
      </c>
      <c r="D2527">
        <f t="shared" si="165"/>
        <v>5.4193158371237189</v>
      </c>
      <c r="E2527" s="16">
        <f t="shared" si="166"/>
        <v>1.2613450714287104</v>
      </c>
      <c r="F2527">
        <f t="shared" si="167"/>
        <v>1.2613450714287104</v>
      </c>
      <c r="G2527">
        <f t="shared" si="168"/>
        <v>5.4193158371237189</v>
      </c>
    </row>
    <row r="2528" spans="3:7" x14ac:dyDescent="0.25">
      <c r="C2528">
        <f t="shared" si="169"/>
        <v>3.5139999999997231</v>
      </c>
      <c r="D2528">
        <f t="shared" si="165"/>
        <v>5.4239450929987179</v>
      </c>
      <c r="E2528" s="16">
        <f t="shared" si="166"/>
        <v>1.2608431428572817</v>
      </c>
      <c r="F2528">
        <f t="shared" si="167"/>
        <v>1.2608431428572817</v>
      </c>
      <c r="G2528">
        <f t="shared" si="168"/>
        <v>5.4239450929987179</v>
      </c>
    </row>
    <row r="2529" spans="3:7" x14ac:dyDescent="0.25">
      <c r="C2529">
        <f t="shared" si="169"/>
        <v>3.514999999999723</v>
      </c>
      <c r="D2529">
        <f t="shared" si="165"/>
        <v>5.4285769843737164</v>
      </c>
      <c r="E2529" s="16">
        <f t="shared" si="166"/>
        <v>1.2603410714287107</v>
      </c>
      <c r="F2529">
        <f t="shared" si="167"/>
        <v>1.2603410714287107</v>
      </c>
      <c r="G2529">
        <f t="shared" si="168"/>
        <v>5.4285769843737164</v>
      </c>
    </row>
    <row r="2530" spans="3:7" x14ac:dyDescent="0.25">
      <c r="C2530">
        <f t="shared" si="169"/>
        <v>3.5159999999997229</v>
      </c>
      <c r="D2530">
        <f t="shared" si="165"/>
        <v>5.4332115119987154</v>
      </c>
      <c r="E2530" s="16">
        <f t="shared" si="166"/>
        <v>1.2598388571429964</v>
      </c>
      <c r="F2530">
        <f t="shared" si="167"/>
        <v>1.2598388571429964</v>
      </c>
      <c r="G2530">
        <f t="shared" si="168"/>
        <v>5.4332115119987154</v>
      </c>
    </row>
    <row r="2531" spans="3:7" x14ac:dyDescent="0.25">
      <c r="C2531">
        <f t="shared" si="169"/>
        <v>3.5169999999997228</v>
      </c>
      <c r="D2531">
        <f t="shared" si="165"/>
        <v>5.4378486766237142</v>
      </c>
      <c r="E2531" s="16">
        <f t="shared" si="166"/>
        <v>1.2593365000001395</v>
      </c>
      <c r="F2531">
        <f t="shared" si="167"/>
        <v>1.2593365000001395</v>
      </c>
      <c r="G2531">
        <f t="shared" si="168"/>
        <v>5.4378486766237142</v>
      </c>
    </row>
    <row r="2532" spans="3:7" x14ac:dyDescent="0.25">
      <c r="C2532">
        <f t="shared" si="169"/>
        <v>3.5179999999997227</v>
      </c>
      <c r="D2532">
        <f t="shared" si="165"/>
        <v>5.4424884789987127</v>
      </c>
      <c r="E2532" s="16">
        <f t="shared" si="166"/>
        <v>1.2588340000001392</v>
      </c>
      <c r="F2532">
        <f t="shared" si="167"/>
        <v>1.2588340000001392</v>
      </c>
      <c r="G2532">
        <f t="shared" si="168"/>
        <v>5.4424884789987127</v>
      </c>
    </row>
    <row r="2533" spans="3:7" x14ac:dyDescent="0.25">
      <c r="C2533">
        <f t="shared" si="169"/>
        <v>3.5189999999997226</v>
      </c>
      <c r="D2533">
        <f t="shared" si="165"/>
        <v>5.447130919873711</v>
      </c>
      <c r="E2533" s="16">
        <f t="shared" si="166"/>
        <v>1.2583313571429966</v>
      </c>
      <c r="F2533">
        <f t="shared" si="167"/>
        <v>1.2583313571429966</v>
      </c>
      <c r="G2533">
        <f t="shared" si="168"/>
        <v>5.447130919873711</v>
      </c>
    </row>
    <row r="2534" spans="3:7" x14ac:dyDescent="0.25">
      <c r="C2534">
        <f t="shared" si="169"/>
        <v>3.5199999999997225</v>
      </c>
      <c r="D2534">
        <f t="shared" si="165"/>
        <v>5.4517759999987101</v>
      </c>
      <c r="E2534" s="16">
        <f t="shared" si="166"/>
        <v>1.257828571428711</v>
      </c>
      <c r="F2534">
        <f t="shared" si="167"/>
        <v>1.257828571428711</v>
      </c>
      <c r="G2534">
        <f t="shared" si="168"/>
        <v>5.4517759999987101</v>
      </c>
    </row>
    <row r="2535" spans="3:7" x14ac:dyDescent="0.25">
      <c r="C2535">
        <f t="shared" si="169"/>
        <v>3.5209999999997224</v>
      </c>
      <c r="D2535">
        <f t="shared" si="165"/>
        <v>5.4564237201237091</v>
      </c>
      <c r="E2535" s="16">
        <f t="shared" si="166"/>
        <v>1.2573256428572823</v>
      </c>
      <c r="F2535">
        <f t="shared" si="167"/>
        <v>1.2573256428572823</v>
      </c>
      <c r="G2535">
        <f t="shared" si="168"/>
        <v>5.4564237201237091</v>
      </c>
    </row>
    <row r="2536" spans="3:7" x14ac:dyDescent="0.25">
      <c r="C2536">
        <f t="shared" si="169"/>
        <v>3.5219999999997222</v>
      </c>
      <c r="D2536">
        <f t="shared" si="165"/>
        <v>5.4610740809987082</v>
      </c>
      <c r="E2536" s="16">
        <f t="shared" si="166"/>
        <v>1.2568225714287113</v>
      </c>
      <c r="F2536">
        <f t="shared" si="167"/>
        <v>1.2568225714287113</v>
      </c>
      <c r="G2536">
        <f t="shared" si="168"/>
        <v>5.4610740809987082</v>
      </c>
    </row>
    <row r="2537" spans="3:7" x14ac:dyDescent="0.25">
      <c r="C2537">
        <f t="shared" si="169"/>
        <v>3.5229999999997221</v>
      </c>
      <c r="D2537">
        <f t="shared" si="165"/>
        <v>5.4657270833737064</v>
      </c>
      <c r="E2537" s="16">
        <f t="shared" si="166"/>
        <v>1.2563193571429971</v>
      </c>
      <c r="F2537">
        <f t="shared" si="167"/>
        <v>1.2563193571429971</v>
      </c>
      <c r="G2537">
        <f t="shared" si="168"/>
        <v>5.4657270833737064</v>
      </c>
    </row>
    <row r="2538" spans="3:7" x14ac:dyDescent="0.25">
      <c r="C2538">
        <f t="shared" si="169"/>
        <v>3.523999999999722</v>
      </c>
      <c r="D2538">
        <f t="shared" si="165"/>
        <v>5.4703827279987056</v>
      </c>
      <c r="E2538" s="16">
        <f t="shared" si="166"/>
        <v>1.2558160000001399</v>
      </c>
      <c r="F2538">
        <f t="shared" si="167"/>
        <v>1.2558160000001399</v>
      </c>
      <c r="G2538">
        <f t="shared" si="168"/>
        <v>5.4703827279987056</v>
      </c>
    </row>
    <row r="2539" spans="3:7" x14ac:dyDescent="0.25">
      <c r="C2539">
        <f t="shared" si="169"/>
        <v>3.5249999999997219</v>
      </c>
      <c r="D2539">
        <f t="shared" si="165"/>
        <v>5.4750410156237042</v>
      </c>
      <c r="E2539" s="16">
        <f t="shared" si="166"/>
        <v>1.2553125000001402</v>
      </c>
      <c r="F2539">
        <f t="shared" si="167"/>
        <v>1.2553125000001402</v>
      </c>
      <c r="G2539">
        <f t="shared" si="168"/>
        <v>5.4750410156237042</v>
      </c>
    </row>
    <row r="2540" spans="3:7" x14ac:dyDescent="0.25">
      <c r="C2540">
        <f t="shared" si="169"/>
        <v>3.5259999999997218</v>
      </c>
      <c r="D2540">
        <f t="shared" si="165"/>
        <v>5.4797019469987029</v>
      </c>
      <c r="E2540" s="16">
        <f t="shared" si="166"/>
        <v>1.2548088571429972</v>
      </c>
      <c r="F2540">
        <f t="shared" si="167"/>
        <v>1.2548088571429972</v>
      </c>
      <c r="G2540">
        <f t="shared" si="168"/>
        <v>5.4797019469987029</v>
      </c>
    </row>
    <row r="2541" spans="3:7" x14ac:dyDescent="0.25">
      <c r="C2541">
        <f t="shared" si="169"/>
        <v>3.5269999999997217</v>
      </c>
      <c r="D2541">
        <f t="shared" si="165"/>
        <v>5.484365522873702</v>
      </c>
      <c r="E2541" s="16">
        <f t="shared" si="166"/>
        <v>1.2543050714287116</v>
      </c>
      <c r="F2541">
        <f t="shared" si="167"/>
        <v>1.2543050714287116</v>
      </c>
      <c r="G2541">
        <f t="shared" si="168"/>
        <v>5.484365522873702</v>
      </c>
    </row>
    <row r="2542" spans="3:7" x14ac:dyDescent="0.25">
      <c r="C2542">
        <f t="shared" si="169"/>
        <v>3.5279999999997216</v>
      </c>
      <c r="D2542">
        <f t="shared" si="165"/>
        <v>5.4890317439987006</v>
      </c>
      <c r="E2542" s="16">
        <f t="shared" si="166"/>
        <v>1.2538011428572831</v>
      </c>
      <c r="F2542">
        <f t="shared" si="167"/>
        <v>1.2538011428572831</v>
      </c>
      <c r="G2542">
        <f t="shared" si="168"/>
        <v>5.4890317439987006</v>
      </c>
    </row>
    <row r="2543" spans="3:7" x14ac:dyDescent="0.25">
      <c r="C2543">
        <f t="shared" si="169"/>
        <v>3.5289999999997215</v>
      </c>
      <c r="D2543">
        <f t="shared" si="165"/>
        <v>5.4937006111236997</v>
      </c>
      <c r="E2543" s="16">
        <f t="shared" si="166"/>
        <v>1.2532970714287117</v>
      </c>
      <c r="F2543">
        <f t="shared" si="167"/>
        <v>1.2532970714287117</v>
      </c>
      <c r="G2543">
        <f t="shared" si="168"/>
        <v>5.4937006111236997</v>
      </c>
    </row>
    <row r="2544" spans="3:7" x14ac:dyDescent="0.25">
      <c r="C2544">
        <f t="shared" si="169"/>
        <v>3.5299999999997214</v>
      </c>
      <c r="D2544">
        <f t="shared" si="165"/>
        <v>5.4983721249986974</v>
      </c>
      <c r="E2544" s="16">
        <f t="shared" si="166"/>
        <v>1.2527928571429976</v>
      </c>
      <c r="F2544">
        <f t="shared" si="167"/>
        <v>1.2527928571429976</v>
      </c>
      <c r="G2544">
        <f t="shared" si="168"/>
        <v>5.4983721249986974</v>
      </c>
    </row>
    <row r="2545" spans="3:7" x14ac:dyDescent="0.25">
      <c r="C2545">
        <f t="shared" si="169"/>
        <v>3.5309999999997213</v>
      </c>
      <c r="D2545">
        <f t="shared" si="165"/>
        <v>5.5030462863736966</v>
      </c>
      <c r="E2545" s="16">
        <f t="shared" si="166"/>
        <v>1.2522885000001407</v>
      </c>
      <c r="F2545">
        <f t="shared" si="167"/>
        <v>1.2522885000001407</v>
      </c>
      <c r="G2545">
        <f t="shared" si="168"/>
        <v>5.5030462863736966</v>
      </c>
    </row>
    <row r="2546" spans="3:7" x14ac:dyDescent="0.25">
      <c r="C2546">
        <f t="shared" si="169"/>
        <v>3.5319999999997211</v>
      </c>
      <c r="D2546">
        <f t="shared" si="165"/>
        <v>5.5077230959986956</v>
      </c>
      <c r="E2546" s="16">
        <f t="shared" si="166"/>
        <v>1.2517840000001408</v>
      </c>
      <c r="F2546">
        <f t="shared" si="167"/>
        <v>1.2517840000001408</v>
      </c>
      <c r="G2546">
        <f t="shared" si="168"/>
        <v>5.5077230959986956</v>
      </c>
    </row>
    <row r="2547" spans="3:7" x14ac:dyDescent="0.25">
      <c r="C2547">
        <f t="shared" si="169"/>
        <v>3.532999999999721</v>
      </c>
      <c r="D2547">
        <f t="shared" si="165"/>
        <v>5.5124025546236943</v>
      </c>
      <c r="E2547" s="16">
        <f t="shared" si="166"/>
        <v>1.2512793571429981</v>
      </c>
      <c r="F2547">
        <f t="shared" si="167"/>
        <v>1.2512793571429981</v>
      </c>
      <c r="G2547">
        <f t="shared" si="168"/>
        <v>5.5124025546236943</v>
      </c>
    </row>
    <row r="2548" spans="3:7" x14ac:dyDescent="0.25">
      <c r="C2548">
        <f t="shared" si="169"/>
        <v>3.5339999999997209</v>
      </c>
      <c r="D2548">
        <f t="shared" si="165"/>
        <v>5.5170846629986929</v>
      </c>
      <c r="E2548" s="16">
        <f t="shared" si="166"/>
        <v>1.2507745714287124</v>
      </c>
      <c r="F2548">
        <f t="shared" si="167"/>
        <v>1.2507745714287124</v>
      </c>
      <c r="G2548">
        <f t="shared" si="168"/>
        <v>5.5170846629986929</v>
      </c>
    </row>
    <row r="2549" spans="3:7" x14ac:dyDescent="0.25">
      <c r="C2549">
        <f t="shared" si="169"/>
        <v>3.5349999999997208</v>
      </c>
      <c r="D2549">
        <f t="shared" si="165"/>
        <v>5.5217694218736915</v>
      </c>
      <c r="E2549" s="16">
        <f t="shared" si="166"/>
        <v>1.2502696428572837</v>
      </c>
      <c r="F2549">
        <f t="shared" si="167"/>
        <v>1.2502696428572837</v>
      </c>
      <c r="G2549">
        <f t="shared" si="168"/>
        <v>5.5217694218736915</v>
      </c>
    </row>
    <row r="2550" spans="3:7" x14ac:dyDescent="0.25">
      <c r="C2550">
        <f t="shared" si="169"/>
        <v>3.5359999999997207</v>
      </c>
      <c r="D2550">
        <f t="shared" si="165"/>
        <v>5.5264568319986909</v>
      </c>
      <c r="E2550" s="16">
        <f t="shared" si="166"/>
        <v>1.2497645714287127</v>
      </c>
      <c r="F2550">
        <f t="shared" si="167"/>
        <v>1.2497645714287127</v>
      </c>
      <c r="G2550">
        <f t="shared" si="168"/>
        <v>5.5264568319986909</v>
      </c>
    </row>
    <row r="2551" spans="3:7" x14ac:dyDescent="0.25">
      <c r="C2551">
        <f t="shared" si="169"/>
        <v>3.5369999999997206</v>
      </c>
      <c r="D2551">
        <f t="shared" si="165"/>
        <v>5.5311468941236894</v>
      </c>
      <c r="E2551" s="16">
        <f t="shared" si="166"/>
        <v>1.2492593571429984</v>
      </c>
      <c r="F2551">
        <f t="shared" si="167"/>
        <v>1.2492593571429984</v>
      </c>
      <c r="G2551">
        <f t="shared" si="168"/>
        <v>5.5311468941236894</v>
      </c>
    </row>
    <row r="2552" spans="3:7" x14ac:dyDescent="0.25">
      <c r="C2552">
        <f t="shared" si="169"/>
        <v>3.5379999999997205</v>
      </c>
      <c r="D2552">
        <f t="shared" si="165"/>
        <v>5.5358396089986881</v>
      </c>
      <c r="E2552" s="16">
        <f t="shared" si="166"/>
        <v>1.2487540000001414</v>
      </c>
      <c r="F2552">
        <f t="shared" si="167"/>
        <v>1.2487540000001414</v>
      </c>
      <c r="G2552">
        <f t="shared" si="168"/>
        <v>5.5358396089986881</v>
      </c>
    </row>
    <row r="2553" spans="3:7" x14ac:dyDescent="0.25">
      <c r="C2553">
        <f t="shared" si="169"/>
        <v>3.5389999999997204</v>
      </c>
      <c r="D2553">
        <f t="shared" si="165"/>
        <v>5.5405349773736869</v>
      </c>
      <c r="E2553" s="16">
        <f t="shared" si="166"/>
        <v>1.2482485000001413</v>
      </c>
      <c r="F2553">
        <f t="shared" si="167"/>
        <v>1.2482485000001413</v>
      </c>
      <c r="G2553">
        <f t="shared" si="168"/>
        <v>5.5405349773736869</v>
      </c>
    </row>
    <row r="2554" spans="3:7" x14ac:dyDescent="0.25">
      <c r="C2554">
        <f t="shared" si="169"/>
        <v>3.5399999999997203</v>
      </c>
      <c r="D2554">
        <f t="shared" si="165"/>
        <v>5.545232999998686</v>
      </c>
      <c r="E2554" s="16">
        <f t="shared" si="166"/>
        <v>1.2477428571429985</v>
      </c>
      <c r="F2554">
        <f t="shared" si="167"/>
        <v>1.2477428571429985</v>
      </c>
      <c r="G2554">
        <f t="shared" si="168"/>
        <v>5.545232999998686</v>
      </c>
    </row>
    <row r="2555" spans="3:7" x14ac:dyDescent="0.25">
      <c r="C2555">
        <f t="shared" si="169"/>
        <v>3.5409999999997201</v>
      </c>
      <c r="D2555">
        <f t="shared" si="165"/>
        <v>5.5499336776236845</v>
      </c>
      <c r="E2555" s="16">
        <f t="shared" si="166"/>
        <v>1.2472370714287131</v>
      </c>
      <c r="F2555">
        <f t="shared" si="167"/>
        <v>1.2472370714287131</v>
      </c>
      <c r="G2555">
        <f t="shared" si="168"/>
        <v>5.5499336776236845</v>
      </c>
    </row>
    <row r="2556" spans="3:7" x14ac:dyDescent="0.25">
      <c r="C2556">
        <f t="shared" si="169"/>
        <v>3.54199999999972</v>
      </c>
      <c r="D2556">
        <f t="shared" si="165"/>
        <v>5.5546370109986825</v>
      </c>
      <c r="E2556" s="16">
        <f t="shared" si="166"/>
        <v>1.2467311428572845</v>
      </c>
      <c r="F2556">
        <f t="shared" si="167"/>
        <v>1.2467311428572845</v>
      </c>
      <c r="G2556">
        <f t="shared" si="168"/>
        <v>5.5546370109986825</v>
      </c>
    </row>
    <row r="2557" spans="3:7" x14ac:dyDescent="0.25">
      <c r="C2557">
        <f t="shared" si="169"/>
        <v>3.5429999999997199</v>
      </c>
      <c r="D2557">
        <f t="shared" si="165"/>
        <v>5.5593430008736817</v>
      </c>
      <c r="E2557" s="16">
        <f t="shared" si="166"/>
        <v>1.2462250714287131</v>
      </c>
      <c r="F2557">
        <f t="shared" si="167"/>
        <v>1.2462250714287131</v>
      </c>
      <c r="G2557">
        <f t="shared" si="168"/>
        <v>5.5593430008736817</v>
      </c>
    </row>
    <row r="2558" spans="3:7" x14ac:dyDescent="0.25">
      <c r="C2558">
        <f t="shared" si="169"/>
        <v>3.5439999999997198</v>
      </c>
      <c r="D2558">
        <f t="shared" si="165"/>
        <v>5.5640516479986806</v>
      </c>
      <c r="E2558" s="16">
        <f t="shared" si="166"/>
        <v>1.2457188571429989</v>
      </c>
      <c r="F2558">
        <f t="shared" si="167"/>
        <v>1.2457188571429989</v>
      </c>
      <c r="G2558">
        <f t="shared" si="168"/>
        <v>5.5640516479986806</v>
      </c>
    </row>
    <row r="2559" spans="3:7" x14ac:dyDescent="0.25">
      <c r="C2559">
        <f t="shared" si="169"/>
        <v>3.5449999999997197</v>
      </c>
      <c r="D2559">
        <f t="shared" si="165"/>
        <v>5.5687629531236791</v>
      </c>
      <c r="E2559" s="16">
        <f t="shared" si="166"/>
        <v>1.2452125000001419</v>
      </c>
      <c r="F2559">
        <f t="shared" si="167"/>
        <v>1.2452125000001419</v>
      </c>
      <c r="G2559">
        <f t="shared" si="168"/>
        <v>5.5687629531236791</v>
      </c>
    </row>
    <row r="2560" spans="3:7" x14ac:dyDescent="0.25">
      <c r="C2560">
        <f t="shared" si="169"/>
        <v>3.5459999999997196</v>
      </c>
      <c r="D2560">
        <f t="shared" si="165"/>
        <v>5.5734769169986773</v>
      </c>
      <c r="E2560" s="16">
        <f t="shared" si="166"/>
        <v>1.2447060000001422</v>
      </c>
      <c r="F2560">
        <f t="shared" si="167"/>
        <v>1.2447060000001422</v>
      </c>
      <c r="G2560">
        <f t="shared" si="168"/>
        <v>5.5734769169986773</v>
      </c>
    </row>
    <row r="2561" spans="3:7" x14ac:dyDescent="0.25">
      <c r="C2561">
        <f t="shared" si="169"/>
        <v>3.5469999999997195</v>
      </c>
      <c r="D2561">
        <f t="shared" si="165"/>
        <v>5.5781935403736762</v>
      </c>
      <c r="E2561" s="16">
        <f t="shared" si="166"/>
        <v>1.2441993571429992</v>
      </c>
      <c r="F2561">
        <f t="shared" si="167"/>
        <v>1.2441993571429992</v>
      </c>
      <c r="G2561">
        <f t="shared" si="168"/>
        <v>5.5781935403736762</v>
      </c>
    </row>
    <row r="2562" spans="3:7" x14ac:dyDescent="0.25">
      <c r="C2562">
        <f t="shared" si="169"/>
        <v>3.5479999999997194</v>
      </c>
      <c r="D2562">
        <f t="shared" si="165"/>
        <v>5.5829128239986758</v>
      </c>
      <c r="E2562" s="16">
        <f t="shared" si="166"/>
        <v>1.2436925714287135</v>
      </c>
      <c r="F2562">
        <f t="shared" si="167"/>
        <v>1.2436925714287135</v>
      </c>
      <c r="G2562">
        <f t="shared" si="168"/>
        <v>5.5829128239986758</v>
      </c>
    </row>
    <row r="2563" spans="3:7" x14ac:dyDescent="0.25">
      <c r="C2563">
        <f t="shared" si="169"/>
        <v>3.5489999999997193</v>
      </c>
      <c r="D2563">
        <f t="shared" si="165"/>
        <v>5.5876347686236745</v>
      </c>
      <c r="E2563" s="16">
        <f t="shared" si="166"/>
        <v>1.2431856428572854</v>
      </c>
      <c r="F2563">
        <f t="shared" si="167"/>
        <v>1.2431856428572854</v>
      </c>
      <c r="G2563">
        <f t="shared" si="168"/>
        <v>5.5876347686236745</v>
      </c>
    </row>
    <row r="2564" spans="3:7" x14ac:dyDescent="0.25">
      <c r="C2564">
        <f t="shared" si="169"/>
        <v>3.5499999999997192</v>
      </c>
      <c r="D2564">
        <f t="shared" si="165"/>
        <v>5.5923593749986731</v>
      </c>
      <c r="E2564" s="16">
        <f t="shared" si="166"/>
        <v>1.2426785714287139</v>
      </c>
      <c r="F2564">
        <f t="shared" si="167"/>
        <v>1.2426785714287139</v>
      </c>
      <c r="G2564">
        <f t="shared" si="168"/>
        <v>5.5923593749986731</v>
      </c>
    </row>
    <row r="2565" spans="3:7" x14ac:dyDescent="0.25">
      <c r="C2565">
        <f t="shared" si="169"/>
        <v>3.550999999999719</v>
      </c>
      <c r="D2565">
        <f t="shared" si="165"/>
        <v>5.5970866438736717</v>
      </c>
      <c r="E2565" s="16">
        <f t="shared" si="166"/>
        <v>1.2421713571429998</v>
      </c>
      <c r="F2565">
        <f t="shared" si="167"/>
        <v>1.2421713571429998</v>
      </c>
      <c r="G2565">
        <f t="shared" si="168"/>
        <v>5.5970866438736717</v>
      </c>
    </row>
    <row r="2566" spans="3:7" x14ac:dyDescent="0.25">
      <c r="C2566">
        <f t="shared" si="169"/>
        <v>3.5519999999997189</v>
      </c>
      <c r="D2566">
        <f t="shared" si="165"/>
        <v>5.6018165759986704</v>
      </c>
      <c r="E2566" s="16">
        <f t="shared" si="166"/>
        <v>1.2416640000001427</v>
      </c>
      <c r="F2566">
        <f t="shared" si="167"/>
        <v>1.2416640000001427</v>
      </c>
      <c r="G2566">
        <f t="shared" si="168"/>
        <v>5.6018165759986704</v>
      </c>
    </row>
    <row r="2567" spans="3:7" x14ac:dyDescent="0.25">
      <c r="C2567">
        <f t="shared" si="169"/>
        <v>3.5529999999997188</v>
      </c>
      <c r="D2567">
        <f t="shared" si="165"/>
        <v>5.6065491721236684</v>
      </c>
      <c r="E2567" s="16">
        <f t="shared" si="166"/>
        <v>1.2411565000001428</v>
      </c>
      <c r="F2567">
        <f t="shared" si="167"/>
        <v>1.2411565000001428</v>
      </c>
      <c r="G2567">
        <f t="shared" si="168"/>
        <v>5.6065491721236684</v>
      </c>
    </row>
    <row r="2568" spans="3:7" x14ac:dyDescent="0.25">
      <c r="C2568">
        <f t="shared" si="169"/>
        <v>3.5539999999997187</v>
      </c>
      <c r="D2568">
        <f t="shared" si="165"/>
        <v>5.6112844329986675</v>
      </c>
      <c r="E2568" s="16">
        <f t="shared" si="166"/>
        <v>1.2406488571429999</v>
      </c>
      <c r="F2568">
        <f t="shared" si="167"/>
        <v>1.2406488571429999</v>
      </c>
      <c r="G2568">
        <f t="shared" si="168"/>
        <v>5.6112844329986675</v>
      </c>
    </row>
    <row r="2569" spans="3:7" x14ac:dyDescent="0.25">
      <c r="C2569">
        <f t="shared" si="169"/>
        <v>3.5549999999997186</v>
      </c>
      <c r="D2569">
        <f t="shared" si="165"/>
        <v>5.616022359373666</v>
      </c>
      <c r="E2569" s="16">
        <f t="shared" si="166"/>
        <v>1.2401410714287144</v>
      </c>
      <c r="F2569">
        <f t="shared" si="167"/>
        <v>1.2401410714287144</v>
      </c>
      <c r="G2569">
        <f t="shared" si="168"/>
        <v>5.616022359373666</v>
      </c>
    </row>
    <row r="2570" spans="3:7" x14ac:dyDescent="0.25">
      <c r="C2570">
        <f t="shared" si="169"/>
        <v>3.5559999999997185</v>
      </c>
      <c r="D2570">
        <f t="shared" si="165"/>
        <v>5.6207629519986648</v>
      </c>
      <c r="E2570" s="16">
        <f t="shared" si="166"/>
        <v>1.239633142857286</v>
      </c>
      <c r="F2570">
        <f t="shared" si="167"/>
        <v>1.239633142857286</v>
      </c>
      <c r="G2570">
        <f t="shared" si="168"/>
        <v>5.6207629519986648</v>
      </c>
    </row>
    <row r="2571" spans="3:7" x14ac:dyDescent="0.25">
      <c r="C2571">
        <f t="shared" si="169"/>
        <v>3.5569999999997184</v>
      </c>
      <c r="D2571">
        <f t="shared" si="165"/>
        <v>5.625506211623664</v>
      </c>
      <c r="E2571" s="16">
        <f t="shared" si="166"/>
        <v>1.2391250714287145</v>
      </c>
      <c r="F2571">
        <f t="shared" si="167"/>
        <v>1.2391250714287145</v>
      </c>
      <c r="G2571">
        <f t="shared" si="168"/>
        <v>5.625506211623664</v>
      </c>
    </row>
    <row r="2572" spans="3:7" x14ac:dyDescent="0.25">
      <c r="C2572">
        <f t="shared" si="169"/>
        <v>3.5579999999997183</v>
      </c>
      <c r="D2572">
        <f t="shared" si="165"/>
        <v>5.6302521389986619</v>
      </c>
      <c r="E2572" s="16">
        <f t="shared" si="166"/>
        <v>1.2386168571430005</v>
      </c>
      <c r="F2572">
        <f t="shared" si="167"/>
        <v>1.2386168571430005</v>
      </c>
      <c r="G2572">
        <f t="shared" si="168"/>
        <v>5.6302521389986619</v>
      </c>
    </row>
    <row r="2573" spans="3:7" x14ac:dyDescent="0.25">
      <c r="C2573">
        <f t="shared" si="169"/>
        <v>3.5589999999997182</v>
      </c>
      <c r="D2573">
        <f t="shared" si="165"/>
        <v>5.6350007348736613</v>
      </c>
      <c r="E2573" s="16">
        <f t="shared" si="166"/>
        <v>1.2381085000001433</v>
      </c>
      <c r="F2573">
        <f t="shared" si="167"/>
        <v>1.2381085000001433</v>
      </c>
      <c r="G2573">
        <f t="shared" si="168"/>
        <v>5.6350007348736613</v>
      </c>
    </row>
    <row r="2574" spans="3:7" x14ac:dyDescent="0.25">
      <c r="C2574">
        <f t="shared" si="169"/>
        <v>3.5599999999997181</v>
      </c>
      <c r="D2574">
        <f t="shared" si="165"/>
        <v>5.6397519999986603</v>
      </c>
      <c r="E2574" s="16">
        <f t="shared" si="166"/>
        <v>1.2376000000001433</v>
      </c>
      <c r="F2574">
        <f t="shared" si="167"/>
        <v>1.2376000000001433</v>
      </c>
      <c r="G2574">
        <f t="shared" si="168"/>
        <v>5.6397519999986603</v>
      </c>
    </row>
    <row r="2575" spans="3:7" x14ac:dyDescent="0.25">
      <c r="C2575">
        <f t="shared" si="169"/>
        <v>3.5609999999997179</v>
      </c>
      <c r="D2575">
        <f t="shared" ref="D2575:D2638" si="170">(POWER(C2575,3))/8</f>
        <v>5.6445059351236591</v>
      </c>
      <c r="E2575" s="16">
        <f t="shared" ref="E2575:E2638" si="171">(30 -POWER(C2575,2))/14</f>
        <v>1.2370913571430007</v>
      </c>
      <c r="F2575">
        <f t="shared" ref="F2575:F2638" si="172">MIN(D2575,E2575)</f>
        <v>1.2370913571430007</v>
      </c>
      <c r="G2575">
        <f t="shared" ref="G2575:G2638" si="173">MAX(D2575,E2575)</f>
        <v>5.6445059351236591</v>
      </c>
    </row>
    <row r="2576" spans="3:7" x14ac:dyDescent="0.25">
      <c r="C2576">
        <f t="shared" ref="C2576:C2639" si="174">C2575+0.001</f>
        <v>3.5619999999997178</v>
      </c>
      <c r="D2576">
        <f t="shared" si="170"/>
        <v>5.6492625409986577</v>
      </c>
      <c r="E2576" s="16">
        <f t="shared" si="171"/>
        <v>1.2365825714287151</v>
      </c>
      <c r="F2576">
        <f t="shared" si="172"/>
        <v>1.2365825714287151</v>
      </c>
      <c r="G2576">
        <f t="shared" si="173"/>
        <v>5.6492625409986577</v>
      </c>
    </row>
    <row r="2577" spans="3:7" x14ac:dyDescent="0.25">
      <c r="C2577">
        <f t="shared" si="174"/>
        <v>3.5629999999997177</v>
      </c>
      <c r="D2577">
        <f t="shared" si="170"/>
        <v>5.6540218183736561</v>
      </c>
      <c r="E2577" s="16">
        <f t="shared" si="171"/>
        <v>1.2360736428572865</v>
      </c>
      <c r="F2577">
        <f t="shared" si="172"/>
        <v>1.2360736428572865</v>
      </c>
      <c r="G2577">
        <f t="shared" si="173"/>
        <v>5.6540218183736561</v>
      </c>
    </row>
    <row r="2578" spans="3:7" x14ac:dyDescent="0.25">
      <c r="C2578">
        <f t="shared" si="174"/>
        <v>3.5639999999997176</v>
      </c>
      <c r="D2578">
        <f t="shared" si="170"/>
        <v>5.6587837679986546</v>
      </c>
      <c r="E2578" s="16">
        <f t="shared" si="171"/>
        <v>1.2355645714287153</v>
      </c>
      <c r="F2578">
        <f t="shared" si="172"/>
        <v>1.2355645714287153</v>
      </c>
      <c r="G2578">
        <f t="shared" si="173"/>
        <v>5.6587837679986546</v>
      </c>
    </row>
    <row r="2579" spans="3:7" x14ac:dyDescent="0.25">
      <c r="C2579">
        <f t="shared" si="174"/>
        <v>3.5649999999997175</v>
      </c>
      <c r="D2579">
        <f t="shared" si="170"/>
        <v>5.6635483906236539</v>
      </c>
      <c r="E2579" s="16">
        <f t="shared" si="171"/>
        <v>1.235055357143001</v>
      </c>
      <c r="F2579">
        <f t="shared" si="172"/>
        <v>1.235055357143001</v>
      </c>
      <c r="G2579">
        <f t="shared" si="173"/>
        <v>5.6635483906236539</v>
      </c>
    </row>
    <row r="2580" spans="3:7" x14ac:dyDescent="0.25">
      <c r="C2580">
        <f t="shared" si="174"/>
        <v>3.5659999999997174</v>
      </c>
      <c r="D2580">
        <f t="shared" si="170"/>
        <v>5.6683156869986524</v>
      </c>
      <c r="E2580" s="16">
        <f t="shared" si="171"/>
        <v>1.2345460000001438</v>
      </c>
      <c r="F2580">
        <f t="shared" si="172"/>
        <v>1.2345460000001438</v>
      </c>
      <c r="G2580">
        <f t="shared" si="173"/>
        <v>5.6683156869986524</v>
      </c>
    </row>
    <row r="2581" spans="3:7" x14ac:dyDescent="0.25">
      <c r="C2581">
        <f t="shared" si="174"/>
        <v>3.5669999999997173</v>
      </c>
      <c r="D2581">
        <f t="shared" si="170"/>
        <v>5.673085657873651</v>
      </c>
      <c r="E2581" s="16">
        <f t="shared" si="171"/>
        <v>1.2340365000001441</v>
      </c>
      <c r="F2581">
        <f t="shared" si="172"/>
        <v>1.2340365000001441</v>
      </c>
      <c r="G2581">
        <f t="shared" si="173"/>
        <v>5.673085657873651</v>
      </c>
    </row>
    <row r="2582" spans="3:7" x14ac:dyDescent="0.25">
      <c r="C2582">
        <f t="shared" si="174"/>
        <v>3.5679999999997172</v>
      </c>
      <c r="D2582">
        <f t="shared" si="170"/>
        <v>5.677858303998649</v>
      </c>
      <c r="E2582" s="16">
        <f t="shared" si="171"/>
        <v>1.2335268571430014</v>
      </c>
      <c r="F2582">
        <f t="shared" si="172"/>
        <v>1.2335268571430014</v>
      </c>
      <c r="G2582">
        <f t="shared" si="173"/>
        <v>5.677858303998649</v>
      </c>
    </row>
    <row r="2583" spans="3:7" x14ac:dyDescent="0.25">
      <c r="C2583">
        <f t="shared" si="174"/>
        <v>3.5689999999997171</v>
      </c>
      <c r="D2583">
        <f t="shared" si="170"/>
        <v>5.682633626123649</v>
      </c>
      <c r="E2583" s="16">
        <f t="shared" si="171"/>
        <v>1.2330170714287156</v>
      </c>
      <c r="F2583">
        <f t="shared" si="172"/>
        <v>1.2330170714287156</v>
      </c>
      <c r="G2583">
        <f t="shared" si="173"/>
        <v>5.682633626123649</v>
      </c>
    </row>
    <row r="2584" spans="3:7" x14ac:dyDescent="0.25">
      <c r="C2584">
        <f t="shared" si="174"/>
        <v>3.569999999999717</v>
      </c>
      <c r="D2584">
        <f t="shared" si="170"/>
        <v>5.6874116249986475</v>
      </c>
      <c r="E2584" s="16">
        <f t="shared" si="171"/>
        <v>1.2325071428572871</v>
      </c>
      <c r="F2584">
        <f t="shared" si="172"/>
        <v>1.2325071428572871</v>
      </c>
      <c r="G2584">
        <f t="shared" si="173"/>
        <v>5.6874116249986475</v>
      </c>
    </row>
    <row r="2585" spans="3:7" x14ac:dyDescent="0.25">
      <c r="C2585">
        <f t="shared" si="174"/>
        <v>3.5709999999997168</v>
      </c>
      <c r="D2585">
        <f t="shared" si="170"/>
        <v>5.6921923013736455</v>
      </c>
      <c r="E2585" s="16">
        <f t="shared" si="171"/>
        <v>1.2319970714287158</v>
      </c>
      <c r="F2585">
        <f t="shared" si="172"/>
        <v>1.2319970714287158</v>
      </c>
      <c r="G2585">
        <f t="shared" si="173"/>
        <v>5.6921923013736455</v>
      </c>
    </row>
    <row r="2586" spans="3:7" x14ac:dyDescent="0.25">
      <c r="C2586">
        <f t="shared" si="174"/>
        <v>3.5719999999997167</v>
      </c>
      <c r="D2586">
        <f t="shared" si="170"/>
        <v>5.6969756559986449</v>
      </c>
      <c r="E2586" s="16">
        <f t="shared" si="171"/>
        <v>1.2314868571430018</v>
      </c>
      <c r="F2586">
        <f t="shared" si="172"/>
        <v>1.2314868571430018</v>
      </c>
      <c r="G2586">
        <f t="shared" si="173"/>
        <v>5.6969756559986449</v>
      </c>
    </row>
    <row r="2587" spans="3:7" x14ac:dyDescent="0.25">
      <c r="C2587">
        <f t="shared" si="174"/>
        <v>3.5729999999997166</v>
      </c>
      <c r="D2587">
        <f t="shared" si="170"/>
        <v>5.7017616896236438</v>
      </c>
      <c r="E2587" s="16">
        <f t="shared" si="171"/>
        <v>1.2309765000001447</v>
      </c>
      <c r="F2587">
        <f t="shared" si="172"/>
        <v>1.2309765000001447</v>
      </c>
      <c r="G2587">
        <f t="shared" si="173"/>
        <v>5.7017616896236438</v>
      </c>
    </row>
    <row r="2588" spans="3:7" x14ac:dyDescent="0.25">
      <c r="C2588">
        <f t="shared" si="174"/>
        <v>3.5739999999997165</v>
      </c>
      <c r="D2588">
        <f t="shared" si="170"/>
        <v>5.7065504029986425</v>
      </c>
      <c r="E2588" s="16">
        <f t="shared" si="171"/>
        <v>1.2304660000001448</v>
      </c>
      <c r="F2588">
        <f t="shared" si="172"/>
        <v>1.2304660000001448</v>
      </c>
      <c r="G2588">
        <f t="shared" si="173"/>
        <v>5.7065504029986425</v>
      </c>
    </row>
    <row r="2589" spans="3:7" x14ac:dyDescent="0.25">
      <c r="C2589">
        <f t="shared" si="174"/>
        <v>3.5749999999997164</v>
      </c>
      <c r="D2589">
        <f t="shared" si="170"/>
        <v>5.7113417968736409</v>
      </c>
      <c r="E2589" s="16">
        <f t="shared" si="171"/>
        <v>1.229955357143002</v>
      </c>
      <c r="F2589">
        <f t="shared" si="172"/>
        <v>1.229955357143002</v>
      </c>
      <c r="G2589">
        <f t="shared" si="173"/>
        <v>5.7113417968736409</v>
      </c>
    </row>
    <row r="2590" spans="3:7" x14ac:dyDescent="0.25">
      <c r="C2590">
        <f t="shared" si="174"/>
        <v>3.5759999999997163</v>
      </c>
      <c r="D2590">
        <f t="shared" si="170"/>
        <v>5.716135871998639</v>
      </c>
      <c r="E2590" s="16">
        <f t="shared" si="171"/>
        <v>1.2294445714287165</v>
      </c>
      <c r="F2590">
        <f t="shared" si="172"/>
        <v>1.2294445714287165</v>
      </c>
      <c r="G2590">
        <f t="shared" si="173"/>
        <v>5.716135871998639</v>
      </c>
    </row>
    <row r="2591" spans="3:7" x14ac:dyDescent="0.25">
      <c r="C2591">
        <f t="shared" si="174"/>
        <v>3.5769999999997162</v>
      </c>
      <c r="D2591">
        <f t="shared" si="170"/>
        <v>5.720932629123638</v>
      </c>
      <c r="E2591" s="16">
        <f t="shared" si="171"/>
        <v>1.2289336428572877</v>
      </c>
      <c r="F2591">
        <f t="shared" si="172"/>
        <v>1.2289336428572877</v>
      </c>
      <c r="G2591">
        <f t="shared" si="173"/>
        <v>5.720932629123638</v>
      </c>
    </row>
    <row r="2592" spans="3:7" x14ac:dyDescent="0.25">
      <c r="C2592">
        <f t="shared" si="174"/>
        <v>3.5779999999997161</v>
      </c>
      <c r="D2592">
        <f t="shared" si="170"/>
        <v>5.7257320689986368</v>
      </c>
      <c r="E2592" s="16">
        <f t="shared" si="171"/>
        <v>1.2284225714287165</v>
      </c>
      <c r="F2592">
        <f t="shared" si="172"/>
        <v>1.2284225714287165</v>
      </c>
      <c r="G2592">
        <f t="shared" si="173"/>
        <v>5.7257320689986368</v>
      </c>
    </row>
    <row r="2593" spans="3:7" x14ac:dyDescent="0.25">
      <c r="C2593">
        <f t="shared" si="174"/>
        <v>3.578999999999716</v>
      </c>
      <c r="D2593">
        <f t="shared" si="170"/>
        <v>5.7305341923736357</v>
      </c>
      <c r="E2593" s="16">
        <f t="shared" si="171"/>
        <v>1.2279113571430023</v>
      </c>
      <c r="F2593">
        <f t="shared" si="172"/>
        <v>1.2279113571430023</v>
      </c>
      <c r="G2593">
        <f t="shared" si="173"/>
        <v>5.7305341923736357</v>
      </c>
    </row>
    <row r="2594" spans="3:7" x14ac:dyDescent="0.25">
      <c r="C2594">
        <f t="shared" si="174"/>
        <v>3.5799999999997159</v>
      </c>
      <c r="D2594">
        <f t="shared" si="170"/>
        <v>5.7353389999986346</v>
      </c>
      <c r="E2594" s="16">
        <f t="shared" si="171"/>
        <v>1.2274000000001453</v>
      </c>
      <c r="F2594">
        <f t="shared" si="172"/>
        <v>1.2274000000001453</v>
      </c>
      <c r="G2594">
        <f t="shared" si="173"/>
        <v>5.7353389999986346</v>
      </c>
    </row>
    <row r="2595" spans="3:7" x14ac:dyDescent="0.25">
      <c r="C2595">
        <f t="shared" si="174"/>
        <v>3.5809999999997157</v>
      </c>
      <c r="D2595">
        <f t="shared" si="170"/>
        <v>5.7401464926236327</v>
      </c>
      <c r="E2595" s="16">
        <f t="shared" si="171"/>
        <v>1.2268885000001453</v>
      </c>
      <c r="F2595">
        <f t="shared" si="172"/>
        <v>1.2268885000001453</v>
      </c>
      <c r="G2595">
        <f t="shared" si="173"/>
        <v>5.7401464926236327</v>
      </c>
    </row>
    <row r="2596" spans="3:7" x14ac:dyDescent="0.25">
      <c r="C2596">
        <f t="shared" si="174"/>
        <v>3.5819999999997156</v>
      </c>
      <c r="D2596">
        <f t="shared" si="170"/>
        <v>5.7449566709986319</v>
      </c>
      <c r="E2596" s="16">
        <f t="shared" si="171"/>
        <v>1.2263768571430025</v>
      </c>
      <c r="F2596">
        <f t="shared" si="172"/>
        <v>1.2263768571430025</v>
      </c>
      <c r="G2596">
        <f t="shared" si="173"/>
        <v>5.7449566709986319</v>
      </c>
    </row>
    <row r="2597" spans="3:7" x14ac:dyDescent="0.25">
      <c r="C2597">
        <f t="shared" si="174"/>
        <v>3.5829999999997155</v>
      </c>
      <c r="D2597">
        <f t="shared" si="170"/>
        <v>5.7497695358736305</v>
      </c>
      <c r="E2597" s="16">
        <f t="shared" si="171"/>
        <v>1.2258650714287171</v>
      </c>
      <c r="F2597">
        <f t="shared" si="172"/>
        <v>1.2258650714287171</v>
      </c>
      <c r="G2597">
        <f t="shared" si="173"/>
        <v>5.7497695358736305</v>
      </c>
    </row>
    <row r="2598" spans="3:7" x14ac:dyDescent="0.25">
      <c r="C2598">
        <f t="shared" si="174"/>
        <v>3.5839999999997154</v>
      </c>
      <c r="D2598">
        <f t="shared" si="170"/>
        <v>5.7545850879986293</v>
      </c>
      <c r="E2598" s="16">
        <f t="shared" si="171"/>
        <v>1.2253531428572886</v>
      </c>
      <c r="F2598">
        <f t="shared" si="172"/>
        <v>1.2253531428572886</v>
      </c>
      <c r="G2598">
        <f t="shared" si="173"/>
        <v>5.7545850879986293</v>
      </c>
    </row>
    <row r="2599" spans="3:7" x14ac:dyDescent="0.25">
      <c r="C2599">
        <f t="shared" si="174"/>
        <v>3.5849999999997153</v>
      </c>
      <c r="D2599">
        <f t="shared" si="170"/>
        <v>5.7594033281236277</v>
      </c>
      <c r="E2599" s="16">
        <f t="shared" si="171"/>
        <v>1.2248410714287172</v>
      </c>
      <c r="F2599">
        <f t="shared" si="172"/>
        <v>1.2248410714287172</v>
      </c>
      <c r="G2599">
        <f t="shared" si="173"/>
        <v>5.7594033281236277</v>
      </c>
    </row>
    <row r="2600" spans="3:7" x14ac:dyDescent="0.25">
      <c r="C2600">
        <f t="shared" si="174"/>
        <v>3.5859999999997152</v>
      </c>
      <c r="D2600">
        <f t="shared" si="170"/>
        <v>5.7642242569986264</v>
      </c>
      <c r="E2600" s="16">
        <f t="shared" si="171"/>
        <v>1.2243288571430031</v>
      </c>
      <c r="F2600">
        <f t="shared" si="172"/>
        <v>1.2243288571430031</v>
      </c>
      <c r="G2600">
        <f t="shared" si="173"/>
        <v>5.7642242569986264</v>
      </c>
    </row>
    <row r="2601" spans="3:7" x14ac:dyDescent="0.25">
      <c r="C2601">
        <f t="shared" si="174"/>
        <v>3.5869999999997151</v>
      </c>
      <c r="D2601">
        <f t="shared" si="170"/>
        <v>5.7690478753736247</v>
      </c>
      <c r="E2601" s="16">
        <f t="shared" si="171"/>
        <v>1.223816500000146</v>
      </c>
      <c r="F2601">
        <f t="shared" si="172"/>
        <v>1.223816500000146</v>
      </c>
      <c r="G2601">
        <f t="shared" si="173"/>
        <v>5.7690478753736247</v>
      </c>
    </row>
    <row r="2602" spans="3:7" x14ac:dyDescent="0.25">
      <c r="C2602">
        <f t="shared" si="174"/>
        <v>3.587999999999715</v>
      </c>
      <c r="D2602">
        <f t="shared" si="170"/>
        <v>5.7738741839986236</v>
      </c>
      <c r="E2602" s="16">
        <f t="shared" si="171"/>
        <v>1.2233040000001461</v>
      </c>
      <c r="F2602">
        <f t="shared" si="172"/>
        <v>1.2233040000001461</v>
      </c>
      <c r="G2602">
        <f t="shared" si="173"/>
        <v>5.7738741839986236</v>
      </c>
    </row>
    <row r="2603" spans="3:7" x14ac:dyDescent="0.25">
      <c r="C2603">
        <f t="shared" si="174"/>
        <v>3.5889999999997149</v>
      </c>
      <c r="D2603">
        <f t="shared" si="170"/>
        <v>5.7787031836236222</v>
      </c>
      <c r="E2603" s="16">
        <f t="shared" si="171"/>
        <v>1.2227913571430034</v>
      </c>
      <c r="F2603">
        <f t="shared" si="172"/>
        <v>1.2227913571430034</v>
      </c>
      <c r="G2603">
        <f t="shared" si="173"/>
        <v>5.7787031836236222</v>
      </c>
    </row>
    <row r="2604" spans="3:7" x14ac:dyDescent="0.25">
      <c r="C2604">
        <f t="shared" si="174"/>
        <v>3.5899999999997148</v>
      </c>
      <c r="D2604">
        <f t="shared" si="170"/>
        <v>5.7835348749986215</v>
      </c>
      <c r="E2604" s="16">
        <f t="shared" si="171"/>
        <v>1.2222785714287177</v>
      </c>
      <c r="F2604">
        <f t="shared" si="172"/>
        <v>1.2222785714287177</v>
      </c>
      <c r="G2604">
        <f t="shared" si="173"/>
        <v>5.7835348749986215</v>
      </c>
    </row>
    <row r="2605" spans="3:7" x14ac:dyDescent="0.25">
      <c r="C2605">
        <f t="shared" si="174"/>
        <v>3.5909999999997146</v>
      </c>
      <c r="D2605">
        <f t="shared" si="170"/>
        <v>5.7883692588736197</v>
      </c>
      <c r="E2605" s="16">
        <f t="shared" si="171"/>
        <v>1.2217656428572892</v>
      </c>
      <c r="F2605">
        <f t="shared" si="172"/>
        <v>1.2217656428572892</v>
      </c>
      <c r="G2605">
        <f t="shared" si="173"/>
        <v>5.7883692588736197</v>
      </c>
    </row>
    <row r="2606" spans="3:7" x14ac:dyDescent="0.25">
      <c r="C2606">
        <f t="shared" si="174"/>
        <v>3.5919999999997145</v>
      </c>
      <c r="D2606">
        <f t="shared" si="170"/>
        <v>5.7932063359986188</v>
      </c>
      <c r="E2606" s="16">
        <f t="shared" si="171"/>
        <v>1.2212525714287179</v>
      </c>
      <c r="F2606">
        <f t="shared" si="172"/>
        <v>1.2212525714287179</v>
      </c>
      <c r="G2606">
        <f t="shared" si="173"/>
        <v>5.7932063359986188</v>
      </c>
    </row>
    <row r="2607" spans="3:7" x14ac:dyDescent="0.25">
      <c r="C2607">
        <f t="shared" si="174"/>
        <v>3.5929999999997144</v>
      </c>
      <c r="D2607">
        <f t="shared" si="170"/>
        <v>5.7980461071236178</v>
      </c>
      <c r="E2607" s="16">
        <f t="shared" si="171"/>
        <v>1.2207393571430036</v>
      </c>
      <c r="F2607">
        <f t="shared" si="172"/>
        <v>1.2207393571430036</v>
      </c>
      <c r="G2607">
        <f t="shared" si="173"/>
        <v>5.7980461071236178</v>
      </c>
    </row>
    <row r="2608" spans="3:7" x14ac:dyDescent="0.25">
      <c r="C2608">
        <f t="shared" si="174"/>
        <v>3.5939999999997143</v>
      </c>
      <c r="D2608">
        <f t="shared" si="170"/>
        <v>5.8028885729986159</v>
      </c>
      <c r="E2608" s="16">
        <f t="shared" si="171"/>
        <v>1.2202260000001466</v>
      </c>
      <c r="F2608">
        <f t="shared" si="172"/>
        <v>1.2202260000001466</v>
      </c>
      <c r="G2608">
        <f t="shared" si="173"/>
        <v>5.8028885729986159</v>
      </c>
    </row>
    <row r="2609" spans="3:7" x14ac:dyDescent="0.25">
      <c r="C2609">
        <f t="shared" si="174"/>
        <v>3.5949999999997142</v>
      </c>
      <c r="D2609">
        <f t="shared" si="170"/>
        <v>5.8077337343736151</v>
      </c>
      <c r="E2609" s="16">
        <f t="shared" si="171"/>
        <v>1.2197125000001467</v>
      </c>
      <c r="F2609">
        <f t="shared" si="172"/>
        <v>1.2197125000001467</v>
      </c>
      <c r="G2609">
        <f t="shared" si="173"/>
        <v>5.8077337343736151</v>
      </c>
    </row>
    <row r="2610" spans="3:7" x14ac:dyDescent="0.25">
      <c r="C2610">
        <f t="shared" si="174"/>
        <v>3.5959999999997141</v>
      </c>
      <c r="D2610">
        <f t="shared" si="170"/>
        <v>5.8125815919986135</v>
      </c>
      <c r="E2610" s="16">
        <f t="shared" si="171"/>
        <v>1.2191988571430039</v>
      </c>
      <c r="F2610">
        <f t="shared" si="172"/>
        <v>1.2191988571430039</v>
      </c>
      <c r="G2610">
        <f t="shared" si="173"/>
        <v>5.8125815919986135</v>
      </c>
    </row>
    <row r="2611" spans="3:7" x14ac:dyDescent="0.25">
      <c r="C2611">
        <f t="shared" si="174"/>
        <v>3.596999999999714</v>
      </c>
      <c r="D2611">
        <f t="shared" si="170"/>
        <v>5.817432146623613</v>
      </c>
      <c r="E2611" s="16">
        <f t="shared" si="171"/>
        <v>1.2186850714287183</v>
      </c>
      <c r="F2611">
        <f t="shared" si="172"/>
        <v>1.2186850714287183</v>
      </c>
      <c r="G2611">
        <f t="shared" si="173"/>
        <v>5.817432146623613</v>
      </c>
    </row>
    <row r="2612" spans="3:7" x14ac:dyDescent="0.25">
      <c r="C2612">
        <f t="shared" si="174"/>
        <v>3.5979999999997139</v>
      </c>
      <c r="D2612">
        <f t="shared" si="170"/>
        <v>5.822285398998611</v>
      </c>
      <c r="E2612" s="16">
        <f t="shared" si="171"/>
        <v>1.2181711428572899</v>
      </c>
      <c r="F2612">
        <f t="shared" si="172"/>
        <v>1.2181711428572899</v>
      </c>
      <c r="G2612">
        <f t="shared" si="173"/>
        <v>5.822285398998611</v>
      </c>
    </row>
    <row r="2613" spans="3:7" x14ac:dyDescent="0.25">
      <c r="C2613">
        <f t="shared" si="174"/>
        <v>3.5989999999997138</v>
      </c>
      <c r="D2613">
        <f t="shared" si="170"/>
        <v>5.8271413498736102</v>
      </c>
      <c r="E2613" s="16">
        <f t="shared" si="171"/>
        <v>1.2176570714287185</v>
      </c>
      <c r="F2613">
        <f t="shared" si="172"/>
        <v>1.2176570714287185</v>
      </c>
      <c r="G2613">
        <f t="shared" si="173"/>
        <v>5.8271413498736102</v>
      </c>
    </row>
    <row r="2614" spans="3:7" x14ac:dyDescent="0.25">
      <c r="C2614">
        <f t="shared" si="174"/>
        <v>3.5999999999997137</v>
      </c>
      <c r="D2614">
        <f t="shared" si="170"/>
        <v>5.8319999999986081</v>
      </c>
      <c r="E2614" s="16">
        <f t="shared" si="171"/>
        <v>1.2171428571430043</v>
      </c>
      <c r="F2614">
        <f t="shared" si="172"/>
        <v>1.2171428571430043</v>
      </c>
      <c r="G2614">
        <f t="shared" si="173"/>
        <v>5.8319999999986081</v>
      </c>
    </row>
    <row r="2615" spans="3:7" x14ac:dyDescent="0.25">
      <c r="C2615">
        <f t="shared" si="174"/>
        <v>3.6009999999997135</v>
      </c>
      <c r="D2615">
        <f t="shared" si="170"/>
        <v>5.8368613501236073</v>
      </c>
      <c r="E2615" s="16">
        <f t="shared" si="171"/>
        <v>1.2166285000001476</v>
      </c>
      <c r="F2615">
        <f t="shared" si="172"/>
        <v>1.2166285000001476</v>
      </c>
      <c r="G2615">
        <f t="shared" si="173"/>
        <v>5.8368613501236073</v>
      </c>
    </row>
    <row r="2616" spans="3:7" x14ac:dyDescent="0.25">
      <c r="C2616">
        <f t="shared" si="174"/>
        <v>3.6019999999997134</v>
      </c>
      <c r="D2616">
        <f t="shared" si="170"/>
        <v>5.8417254009986062</v>
      </c>
      <c r="E2616" s="16">
        <f t="shared" si="171"/>
        <v>1.2161140000001474</v>
      </c>
      <c r="F2616">
        <f t="shared" si="172"/>
        <v>1.2161140000001474</v>
      </c>
      <c r="G2616">
        <f t="shared" si="173"/>
        <v>5.8417254009986062</v>
      </c>
    </row>
    <row r="2617" spans="3:7" x14ac:dyDescent="0.25">
      <c r="C2617">
        <f t="shared" si="174"/>
        <v>3.6029999999997133</v>
      </c>
      <c r="D2617">
        <f t="shared" si="170"/>
        <v>5.8465921533736047</v>
      </c>
      <c r="E2617" s="16">
        <f t="shared" si="171"/>
        <v>1.2155993571430046</v>
      </c>
      <c r="F2617">
        <f t="shared" si="172"/>
        <v>1.2155993571430046</v>
      </c>
      <c r="G2617">
        <f t="shared" si="173"/>
        <v>5.8465921533736047</v>
      </c>
    </row>
    <row r="2618" spans="3:7" x14ac:dyDescent="0.25">
      <c r="C2618">
        <f t="shared" si="174"/>
        <v>3.6039999999997132</v>
      </c>
      <c r="D2618">
        <f t="shared" si="170"/>
        <v>5.851461607998603</v>
      </c>
      <c r="E2618" s="16">
        <f t="shared" si="171"/>
        <v>1.2150845714287191</v>
      </c>
      <c r="F2618">
        <f t="shared" si="172"/>
        <v>1.2150845714287191</v>
      </c>
      <c r="G2618">
        <f t="shared" si="173"/>
        <v>5.851461607998603</v>
      </c>
    </row>
    <row r="2619" spans="3:7" x14ac:dyDescent="0.25">
      <c r="C2619">
        <f t="shared" si="174"/>
        <v>3.6049999999997131</v>
      </c>
      <c r="D2619">
        <f t="shared" si="170"/>
        <v>5.8563337656236021</v>
      </c>
      <c r="E2619" s="16">
        <f t="shared" si="171"/>
        <v>1.2145696428572905</v>
      </c>
      <c r="F2619">
        <f t="shared" si="172"/>
        <v>1.2145696428572905</v>
      </c>
      <c r="G2619">
        <f t="shared" si="173"/>
        <v>5.8563337656236021</v>
      </c>
    </row>
    <row r="2620" spans="3:7" x14ac:dyDescent="0.25">
      <c r="C2620">
        <f t="shared" si="174"/>
        <v>3.605999999999713</v>
      </c>
      <c r="D2620">
        <f t="shared" si="170"/>
        <v>5.8612086269986001</v>
      </c>
      <c r="E2620" s="16">
        <f t="shared" si="171"/>
        <v>1.2140545714287192</v>
      </c>
      <c r="F2620">
        <f t="shared" si="172"/>
        <v>1.2140545714287192</v>
      </c>
      <c r="G2620">
        <f t="shared" si="173"/>
        <v>5.8612086269986001</v>
      </c>
    </row>
    <row r="2621" spans="3:7" x14ac:dyDescent="0.25">
      <c r="C2621">
        <f t="shared" si="174"/>
        <v>3.6069999999997129</v>
      </c>
      <c r="D2621">
        <f t="shared" si="170"/>
        <v>5.866086192873599</v>
      </c>
      <c r="E2621" s="16">
        <f t="shared" si="171"/>
        <v>1.2135393571430053</v>
      </c>
      <c r="F2621">
        <f t="shared" si="172"/>
        <v>1.2135393571430053</v>
      </c>
      <c r="G2621">
        <f t="shared" si="173"/>
        <v>5.866086192873599</v>
      </c>
    </row>
    <row r="2622" spans="3:7" x14ac:dyDescent="0.25">
      <c r="C2622">
        <f t="shared" si="174"/>
        <v>3.6079999999997128</v>
      </c>
      <c r="D2622">
        <f t="shared" si="170"/>
        <v>5.8709664639985979</v>
      </c>
      <c r="E2622" s="16">
        <f t="shared" si="171"/>
        <v>1.213024000000148</v>
      </c>
      <c r="F2622">
        <f t="shared" si="172"/>
        <v>1.213024000000148</v>
      </c>
      <c r="G2622">
        <f t="shared" si="173"/>
        <v>5.8709664639985979</v>
      </c>
    </row>
    <row r="2623" spans="3:7" x14ac:dyDescent="0.25">
      <c r="C2623">
        <f t="shared" si="174"/>
        <v>3.6089999999997127</v>
      </c>
      <c r="D2623">
        <f t="shared" si="170"/>
        <v>5.8758494411235969</v>
      </c>
      <c r="E2623" s="16">
        <f t="shared" si="171"/>
        <v>1.2125085000001481</v>
      </c>
      <c r="F2623">
        <f t="shared" si="172"/>
        <v>1.2125085000001481</v>
      </c>
      <c r="G2623">
        <f t="shared" si="173"/>
        <v>5.8758494411235969</v>
      </c>
    </row>
    <row r="2624" spans="3:7" x14ac:dyDescent="0.25">
      <c r="C2624">
        <f t="shared" si="174"/>
        <v>3.6099999999997125</v>
      </c>
      <c r="D2624">
        <f t="shared" si="170"/>
        <v>5.8807351249985951</v>
      </c>
      <c r="E2624" s="16">
        <f t="shared" si="171"/>
        <v>1.2119928571430054</v>
      </c>
      <c r="F2624">
        <f t="shared" si="172"/>
        <v>1.2119928571430054</v>
      </c>
      <c r="G2624">
        <f t="shared" si="173"/>
        <v>5.8807351249985951</v>
      </c>
    </row>
    <row r="2625" spans="3:7" x14ac:dyDescent="0.25">
      <c r="C2625">
        <f t="shared" si="174"/>
        <v>3.6109999999997124</v>
      </c>
      <c r="D2625">
        <f t="shared" si="170"/>
        <v>5.8856235163735935</v>
      </c>
      <c r="E2625" s="16">
        <f t="shared" si="171"/>
        <v>1.2114770714287197</v>
      </c>
      <c r="F2625">
        <f t="shared" si="172"/>
        <v>1.2114770714287197</v>
      </c>
      <c r="G2625">
        <f t="shared" si="173"/>
        <v>5.8856235163735935</v>
      </c>
    </row>
    <row r="2626" spans="3:7" x14ac:dyDescent="0.25">
      <c r="C2626">
        <f t="shared" si="174"/>
        <v>3.6119999999997123</v>
      </c>
      <c r="D2626">
        <f t="shared" si="170"/>
        <v>5.8905146159985931</v>
      </c>
      <c r="E2626" s="16">
        <f t="shared" si="171"/>
        <v>1.2109611428572913</v>
      </c>
      <c r="F2626">
        <f t="shared" si="172"/>
        <v>1.2109611428572913</v>
      </c>
      <c r="G2626">
        <f t="shared" si="173"/>
        <v>5.8905146159985931</v>
      </c>
    </row>
    <row r="2627" spans="3:7" x14ac:dyDescent="0.25">
      <c r="C2627">
        <f t="shared" si="174"/>
        <v>3.6129999999997122</v>
      </c>
      <c r="D2627">
        <f t="shared" si="170"/>
        <v>5.8954084246235912</v>
      </c>
      <c r="E2627" s="16">
        <f t="shared" si="171"/>
        <v>1.21044507142872</v>
      </c>
      <c r="F2627">
        <f t="shared" si="172"/>
        <v>1.21044507142872</v>
      </c>
      <c r="G2627">
        <f t="shared" si="173"/>
        <v>5.8954084246235912</v>
      </c>
    </row>
    <row r="2628" spans="3:7" x14ac:dyDescent="0.25">
      <c r="C2628">
        <f t="shared" si="174"/>
        <v>3.6139999999997121</v>
      </c>
      <c r="D2628">
        <f t="shared" si="170"/>
        <v>5.9003049429985897</v>
      </c>
      <c r="E2628" s="16">
        <f t="shared" si="171"/>
        <v>1.2099288571430056</v>
      </c>
      <c r="F2628">
        <f t="shared" si="172"/>
        <v>1.2099288571430056</v>
      </c>
      <c r="G2628">
        <f t="shared" si="173"/>
        <v>5.9003049429985897</v>
      </c>
    </row>
    <row r="2629" spans="3:7" x14ac:dyDescent="0.25">
      <c r="C2629">
        <f t="shared" si="174"/>
        <v>3.614999999999712</v>
      </c>
      <c r="D2629">
        <f t="shared" si="170"/>
        <v>5.9052041718735886</v>
      </c>
      <c r="E2629" s="16">
        <f t="shared" si="171"/>
        <v>1.2094125000001488</v>
      </c>
      <c r="F2629">
        <f t="shared" si="172"/>
        <v>1.2094125000001488</v>
      </c>
      <c r="G2629">
        <f t="shared" si="173"/>
        <v>5.9052041718735886</v>
      </c>
    </row>
    <row r="2630" spans="3:7" x14ac:dyDescent="0.25">
      <c r="C2630">
        <f t="shared" si="174"/>
        <v>3.6159999999997119</v>
      </c>
      <c r="D2630">
        <f t="shared" si="170"/>
        <v>5.910106111998588</v>
      </c>
      <c r="E2630" s="16">
        <f t="shared" si="171"/>
        <v>1.2088960000001487</v>
      </c>
      <c r="F2630">
        <f t="shared" si="172"/>
        <v>1.2088960000001487</v>
      </c>
      <c r="G2630">
        <f t="shared" si="173"/>
        <v>5.910106111998588</v>
      </c>
    </row>
    <row r="2631" spans="3:7" x14ac:dyDescent="0.25">
      <c r="C2631">
        <f t="shared" si="174"/>
        <v>3.6169999999997118</v>
      </c>
      <c r="D2631">
        <f t="shared" si="170"/>
        <v>5.9150107641235863</v>
      </c>
      <c r="E2631" s="16">
        <f t="shared" si="171"/>
        <v>1.2083793571430061</v>
      </c>
      <c r="F2631">
        <f t="shared" si="172"/>
        <v>1.2083793571430061</v>
      </c>
      <c r="G2631">
        <f t="shared" si="173"/>
        <v>5.9150107641235863</v>
      </c>
    </row>
    <row r="2632" spans="3:7" x14ac:dyDescent="0.25">
      <c r="C2632">
        <f t="shared" si="174"/>
        <v>3.6179999999997117</v>
      </c>
      <c r="D2632">
        <f t="shared" si="170"/>
        <v>5.9199181289985852</v>
      </c>
      <c r="E2632" s="16">
        <f t="shared" si="171"/>
        <v>1.2078625714287203</v>
      </c>
      <c r="F2632">
        <f t="shared" si="172"/>
        <v>1.2078625714287203</v>
      </c>
      <c r="G2632">
        <f t="shared" si="173"/>
        <v>5.9199181289985852</v>
      </c>
    </row>
    <row r="2633" spans="3:7" x14ac:dyDescent="0.25">
      <c r="C2633">
        <f t="shared" si="174"/>
        <v>3.6189999999997116</v>
      </c>
      <c r="D2633">
        <f t="shared" si="170"/>
        <v>5.9248282073735838</v>
      </c>
      <c r="E2633" s="16">
        <f t="shared" si="171"/>
        <v>1.2073456428572922</v>
      </c>
      <c r="F2633">
        <f t="shared" si="172"/>
        <v>1.2073456428572922</v>
      </c>
      <c r="G2633">
        <f t="shared" si="173"/>
        <v>5.9248282073735838</v>
      </c>
    </row>
    <row r="2634" spans="3:7" x14ac:dyDescent="0.25">
      <c r="C2634">
        <f t="shared" si="174"/>
        <v>3.6199999999997114</v>
      </c>
      <c r="D2634">
        <f t="shared" si="170"/>
        <v>5.9297409999985824</v>
      </c>
      <c r="E2634" s="16">
        <f t="shared" si="171"/>
        <v>1.2068285714287208</v>
      </c>
      <c r="F2634">
        <f t="shared" si="172"/>
        <v>1.2068285714287208</v>
      </c>
      <c r="G2634">
        <f t="shared" si="173"/>
        <v>5.9297409999985824</v>
      </c>
    </row>
    <row r="2635" spans="3:7" x14ac:dyDescent="0.25">
      <c r="C2635">
        <f t="shared" si="174"/>
        <v>3.6209999999997113</v>
      </c>
      <c r="D2635">
        <f t="shared" si="170"/>
        <v>5.9346565076235809</v>
      </c>
      <c r="E2635" s="16">
        <f t="shared" si="171"/>
        <v>1.2063113571430064</v>
      </c>
      <c r="F2635">
        <f t="shared" si="172"/>
        <v>1.2063113571430064</v>
      </c>
      <c r="G2635">
        <f t="shared" si="173"/>
        <v>5.9346565076235809</v>
      </c>
    </row>
    <row r="2636" spans="3:7" x14ac:dyDescent="0.25">
      <c r="C2636">
        <f t="shared" si="174"/>
        <v>3.6219999999997112</v>
      </c>
      <c r="D2636">
        <f t="shared" si="170"/>
        <v>5.9395747309985794</v>
      </c>
      <c r="E2636" s="16">
        <f t="shared" si="171"/>
        <v>1.2057940000001495</v>
      </c>
      <c r="F2636">
        <f t="shared" si="172"/>
        <v>1.2057940000001495</v>
      </c>
      <c r="G2636">
        <f t="shared" si="173"/>
        <v>5.9395747309985794</v>
      </c>
    </row>
    <row r="2637" spans="3:7" x14ac:dyDescent="0.25">
      <c r="C2637">
        <f t="shared" si="174"/>
        <v>3.6229999999997111</v>
      </c>
      <c r="D2637">
        <f t="shared" si="170"/>
        <v>5.9444956708735779</v>
      </c>
      <c r="E2637" s="16">
        <f t="shared" si="171"/>
        <v>1.2052765000001495</v>
      </c>
      <c r="F2637">
        <f t="shared" si="172"/>
        <v>1.2052765000001495</v>
      </c>
      <c r="G2637">
        <f t="shared" si="173"/>
        <v>5.9444956708735779</v>
      </c>
    </row>
    <row r="2638" spans="3:7" x14ac:dyDescent="0.25">
      <c r="C2638">
        <f t="shared" si="174"/>
        <v>3.623999999999711</v>
      </c>
      <c r="D2638">
        <f t="shared" si="170"/>
        <v>5.9494193279985765</v>
      </c>
      <c r="E2638" s="16">
        <f t="shared" si="171"/>
        <v>1.2047588571430068</v>
      </c>
      <c r="F2638">
        <f t="shared" si="172"/>
        <v>1.2047588571430068</v>
      </c>
      <c r="G2638">
        <f t="shared" si="173"/>
        <v>5.9494193279985765</v>
      </c>
    </row>
    <row r="2639" spans="3:7" x14ac:dyDescent="0.25">
      <c r="C2639">
        <f t="shared" si="174"/>
        <v>3.6249999999997109</v>
      </c>
      <c r="D2639">
        <f t="shared" ref="D2639:D2702" si="175">(POWER(C2639,3))/8</f>
        <v>5.9543457031235754</v>
      </c>
      <c r="E2639" s="16">
        <f t="shared" ref="E2639:E2702" si="176">(30 -POWER(C2639,2))/14</f>
        <v>1.2042410714287211</v>
      </c>
      <c r="F2639">
        <f t="shared" ref="F2639:F2702" si="177">MIN(D2639,E2639)</f>
        <v>1.2042410714287211</v>
      </c>
      <c r="G2639">
        <f t="shared" ref="G2639:G2702" si="178">MAX(D2639,E2639)</f>
        <v>5.9543457031235754</v>
      </c>
    </row>
    <row r="2640" spans="3:7" x14ac:dyDescent="0.25">
      <c r="C2640">
        <f t="shared" ref="C2640:C2703" si="179">C2639+0.001</f>
        <v>3.6259999999997108</v>
      </c>
      <c r="D2640">
        <f t="shared" si="175"/>
        <v>5.9592747969985735</v>
      </c>
      <c r="E2640" s="16">
        <f t="shared" si="176"/>
        <v>1.2037231428572928</v>
      </c>
      <c r="F2640">
        <f t="shared" si="177"/>
        <v>1.2037231428572928</v>
      </c>
      <c r="G2640">
        <f t="shared" si="178"/>
        <v>5.9592747969985735</v>
      </c>
    </row>
    <row r="2641" spans="3:7" x14ac:dyDescent="0.25">
      <c r="C2641">
        <f t="shared" si="179"/>
        <v>3.6269999999997107</v>
      </c>
      <c r="D2641">
        <f t="shared" si="175"/>
        <v>5.9642066103735729</v>
      </c>
      <c r="E2641" s="16">
        <f t="shared" si="176"/>
        <v>1.2032050714287215</v>
      </c>
      <c r="F2641">
        <f t="shared" si="177"/>
        <v>1.2032050714287215</v>
      </c>
      <c r="G2641">
        <f t="shared" si="178"/>
        <v>5.9642066103735729</v>
      </c>
    </row>
    <row r="2642" spans="3:7" x14ac:dyDescent="0.25">
      <c r="C2642">
        <f t="shared" si="179"/>
        <v>3.6279999999997106</v>
      </c>
      <c r="D2642">
        <f t="shared" si="175"/>
        <v>5.9691411439985718</v>
      </c>
      <c r="E2642" s="16">
        <f t="shared" si="176"/>
        <v>1.2026868571430072</v>
      </c>
      <c r="F2642">
        <f t="shared" si="177"/>
        <v>1.2026868571430072</v>
      </c>
      <c r="G2642">
        <f t="shared" si="178"/>
        <v>5.9691411439985718</v>
      </c>
    </row>
    <row r="2643" spans="3:7" x14ac:dyDescent="0.25">
      <c r="C2643">
        <f t="shared" si="179"/>
        <v>3.6289999999997105</v>
      </c>
      <c r="D2643">
        <f t="shared" si="175"/>
        <v>5.9740783986235702</v>
      </c>
      <c r="E2643" s="16">
        <f t="shared" si="176"/>
        <v>1.2021685000001501</v>
      </c>
      <c r="F2643">
        <f t="shared" si="177"/>
        <v>1.2021685000001501</v>
      </c>
      <c r="G2643">
        <f t="shared" si="178"/>
        <v>5.9740783986235702</v>
      </c>
    </row>
    <row r="2644" spans="3:7" x14ac:dyDescent="0.25">
      <c r="C2644">
        <f t="shared" si="179"/>
        <v>3.6299999999997103</v>
      </c>
      <c r="D2644">
        <f t="shared" si="175"/>
        <v>5.9790183749985681</v>
      </c>
      <c r="E2644" s="16">
        <f t="shared" si="176"/>
        <v>1.2016500000001502</v>
      </c>
      <c r="F2644">
        <f t="shared" si="177"/>
        <v>1.2016500000001502</v>
      </c>
      <c r="G2644">
        <f t="shared" si="178"/>
        <v>5.9790183749985681</v>
      </c>
    </row>
    <row r="2645" spans="3:7" x14ac:dyDescent="0.25">
      <c r="C2645">
        <f t="shared" si="179"/>
        <v>3.6309999999997102</v>
      </c>
      <c r="D2645">
        <f t="shared" si="175"/>
        <v>5.9839610738735676</v>
      </c>
      <c r="E2645" s="16">
        <f t="shared" si="176"/>
        <v>1.2011313571430073</v>
      </c>
      <c r="F2645">
        <f t="shared" si="177"/>
        <v>1.2011313571430073</v>
      </c>
      <c r="G2645">
        <f t="shared" si="178"/>
        <v>5.9839610738735676</v>
      </c>
    </row>
    <row r="2646" spans="3:7" x14ac:dyDescent="0.25">
      <c r="C2646">
        <f t="shared" si="179"/>
        <v>3.6319999999997101</v>
      </c>
      <c r="D2646">
        <f t="shared" si="175"/>
        <v>5.9889064959985658</v>
      </c>
      <c r="E2646" s="16">
        <f t="shared" si="176"/>
        <v>1.2006125714287219</v>
      </c>
      <c r="F2646">
        <f t="shared" si="177"/>
        <v>1.2006125714287219</v>
      </c>
      <c r="G2646">
        <f t="shared" si="178"/>
        <v>5.9889064959985658</v>
      </c>
    </row>
    <row r="2647" spans="3:7" x14ac:dyDescent="0.25">
      <c r="C2647">
        <f t="shared" si="179"/>
        <v>3.63299999999971</v>
      </c>
      <c r="D2647">
        <f t="shared" si="175"/>
        <v>5.9938546421235648</v>
      </c>
      <c r="E2647" s="16">
        <f t="shared" si="176"/>
        <v>1.2000936428572935</v>
      </c>
      <c r="F2647">
        <f t="shared" si="177"/>
        <v>1.2000936428572935</v>
      </c>
      <c r="G2647">
        <f t="shared" si="178"/>
        <v>5.9938546421235648</v>
      </c>
    </row>
    <row r="2648" spans="3:7" x14ac:dyDescent="0.25">
      <c r="C2648">
        <f t="shared" si="179"/>
        <v>3.6339999999997099</v>
      </c>
      <c r="D2648">
        <f t="shared" si="175"/>
        <v>5.9988055129985636</v>
      </c>
      <c r="E2648" s="16">
        <f t="shared" si="176"/>
        <v>1.199574571428722</v>
      </c>
      <c r="F2648">
        <f t="shared" si="177"/>
        <v>1.199574571428722</v>
      </c>
      <c r="G2648">
        <f t="shared" si="178"/>
        <v>5.9988055129985636</v>
      </c>
    </row>
    <row r="2649" spans="3:7" x14ac:dyDescent="0.25">
      <c r="C2649">
        <f t="shared" si="179"/>
        <v>3.6349999999997098</v>
      </c>
      <c r="D2649">
        <f t="shared" si="175"/>
        <v>6.0037591093735623</v>
      </c>
      <c r="E2649" s="16">
        <f t="shared" si="176"/>
        <v>1.1990553571430078</v>
      </c>
      <c r="F2649">
        <f t="shared" si="177"/>
        <v>1.1990553571430078</v>
      </c>
      <c r="G2649">
        <f t="shared" si="178"/>
        <v>6.0037591093735623</v>
      </c>
    </row>
    <row r="2650" spans="3:7" x14ac:dyDescent="0.25">
      <c r="C2650">
        <f t="shared" si="179"/>
        <v>3.6359999999997097</v>
      </c>
      <c r="D2650">
        <f t="shared" si="175"/>
        <v>6.008715431998561</v>
      </c>
      <c r="E2650" s="16">
        <f t="shared" si="176"/>
        <v>1.198536000000151</v>
      </c>
      <c r="F2650">
        <f t="shared" si="177"/>
        <v>1.198536000000151</v>
      </c>
      <c r="G2650">
        <f t="shared" si="178"/>
        <v>6.008715431998561</v>
      </c>
    </row>
    <row r="2651" spans="3:7" x14ac:dyDescent="0.25">
      <c r="C2651">
        <f t="shared" si="179"/>
        <v>3.6369999999997096</v>
      </c>
      <c r="D2651">
        <f t="shared" si="175"/>
        <v>6.0136744816235597</v>
      </c>
      <c r="E2651" s="16">
        <f t="shared" si="176"/>
        <v>1.1980165000001508</v>
      </c>
      <c r="F2651">
        <f t="shared" si="177"/>
        <v>1.1980165000001508</v>
      </c>
      <c r="G2651">
        <f t="shared" si="178"/>
        <v>6.0136744816235597</v>
      </c>
    </row>
    <row r="2652" spans="3:7" x14ac:dyDescent="0.25">
      <c r="C2652">
        <f t="shared" si="179"/>
        <v>3.6379999999997095</v>
      </c>
      <c r="D2652">
        <f t="shared" si="175"/>
        <v>6.0186362589985585</v>
      </c>
      <c r="E2652" s="16">
        <f t="shared" si="176"/>
        <v>1.1974968571430082</v>
      </c>
      <c r="F2652">
        <f t="shared" si="177"/>
        <v>1.1974968571430082</v>
      </c>
      <c r="G2652">
        <f t="shared" si="178"/>
        <v>6.0186362589985585</v>
      </c>
    </row>
    <row r="2653" spans="3:7" x14ac:dyDescent="0.25">
      <c r="C2653">
        <f t="shared" si="179"/>
        <v>3.6389999999997094</v>
      </c>
      <c r="D2653">
        <f t="shared" si="175"/>
        <v>6.0236007648735566</v>
      </c>
      <c r="E2653" s="16">
        <f t="shared" si="176"/>
        <v>1.1969770714287225</v>
      </c>
      <c r="F2653">
        <f t="shared" si="177"/>
        <v>1.1969770714287225</v>
      </c>
      <c r="G2653">
        <f t="shared" si="178"/>
        <v>6.0236007648735566</v>
      </c>
    </row>
    <row r="2654" spans="3:7" x14ac:dyDescent="0.25">
      <c r="C2654">
        <f t="shared" si="179"/>
        <v>3.6399999999997092</v>
      </c>
      <c r="D2654">
        <f t="shared" si="175"/>
        <v>6.0285679999985557</v>
      </c>
      <c r="E2654" s="16">
        <f t="shared" si="176"/>
        <v>1.1964571428572941</v>
      </c>
      <c r="F2654">
        <f t="shared" si="177"/>
        <v>1.1964571428572941</v>
      </c>
      <c r="G2654">
        <f t="shared" si="178"/>
        <v>6.0285679999985557</v>
      </c>
    </row>
    <row r="2655" spans="3:7" x14ac:dyDescent="0.25">
      <c r="C2655">
        <f t="shared" si="179"/>
        <v>3.6409999999997091</v>
      </c>
      <c r="D2655">
        <f t="shared" si="175"/>
        <v>6.0335379651235543</v>
      </c>
      <c r="E2655" s="16">
        <f t="shared" si="176"/>
        <v>1.1959370714287227</v>
      </c>
      <c r="F2655">
        <f t="shared" si="177"/>
        <v>1.1959370714287227</v>
      </c>
      <c r="G2655">
        <f t="shared" si="178"/>
        <v>6.0335379651235543</v>
      </c>
    </row>
    <row r="2656" spans="3:7" x14ac:dyDescent="0.25">
      <c r="C2656">
        <f t="shared" si="179"/>
        <v>3.641999999999709</v>
      </c>
      <c r="D2656">
        <f t="shared" si="175"/>
        <v>6.0385106609985524</v>
      </c>
      <c r="E2656" s="16">
        <f t="shared" si="176"/>
        <v>1.1954168571430086</v>
      </c>
      <c r="F2656">
        <f t="shared" si="177"/>
        <v>1.1954168571430086</v>
      </c>
      <c r="G2656">
        <f t="shared" si="178"/>
        <v>6.0385106609985524</v>
      </c>
    </row>
    <row r="2657" spans="3:7" x14ac:dyDescent="0.25">
      <c r="C2657">
        <f t="shared" si="179"/>
        <v>3.6429999999997089</v>
      </c>
      <c r="D2657">
        <f t="shared" si="175"/>
        <v>6.0434860883735517</v>
      </c>
      <c r="E2657" s="16">
        <f t="shared" si="176"/>
        <v>1.1948965000001515</v>
      </c>
      <c r="F2657">
        <f t="shared" si="177"/>
        <v>1.1948965000001515</v>
      </c>
      <c r="G2657">
        <f t="shared" si="178"/>
        <v>6.0434860883735517</v>
      </c>
    </row>
    <row r="2658" spans="3:7" x14ac:dyDescent="0.25">
      <c r="C2658">
        <f t="shared" si="179"/>
        <v>3.6439999999997088</v>
      </c>
      <c r="D2658">
        <f t="shared" si="175"/>
        <v>6.0484642479985498</v>
      </c>
      <c r="E2658" s="16">
        <f t="shared" si="176"/>
        <v>1.1943760000001515</v>
      </c>
      <c r="F2658">
        <f t="shared" si="177"/>
        <v>1.1943760000001515</v>
      </c>
      <c r="G2658">
        <f t="shared" si="178"/>
        <v>6.0484642479985498</v>
      </c>
    </row>
    <row r="2659" spans="3:7" x14ac:dyDescent="0.25">
      <c r="C2659">
        <f t="shared" si="179"/>
        <v>3.6449999999997087</v>
      </c>
      <c r="D2659">
        <f t="shared" si="175"/>
        <v>6.0534451406235483</v>
      </c>
      <c r="E2659" s="16">
        <f t="shared" si="176"/>
        <v>1.1938553571430088</v>
      </c>
      <c r="F2659">
        <f t="shared" si="177"/>
        <v>1.1938553571430088</v>
      </c>
      <c r="G2659">
        <f t="shared" si="178"/>
        <v>6.0534451406235483</v>
      </c>
    </row>
    <row r="2660" spans="3:7" x14ac:dyDescent="0.25">
      <c r="C2660">
        <f t="shared" si="179"/>
        <v>3.6459999999997086</v>
      </c>
      <c r="D2660">
        <f t="shared" si="175"/>
        <v>6.0584287669985475</v>
      </c>
      <c r="E2660" s="16">
        <f t="shared" si="176"/>
        <v>1.1933345714287233</v>
      </c>
      <c r="F2660">
        <f t="shared" si="177"/>
        <v>1.1933345714287233</v>
      </c>
      <c r="G2660">
        <f t="shared" si="178"/>
        <v>6.0584287669985475</v>
      </c>
    </row>
    <row r="2661" spans="3:7" x14ac:dyDescent="0.25">
      <c r="C2661">
        <f t="shared" si="179"/>
        <v>3.6469999999997085</v>
      </c>
      <c r="D2661">
        <f t="shared" si="175"/>
        <v>6.0634151278735455</v>
      </c>
      <c r="E2661" s="16">
        <f t="shared" si="176"/>
        <v>1.1928136428572949</v>
      </c>
      <c r="F2661">
        <f t="shared" si="177"/>
        <v>1.1928136428572949</v>
      </c>
      <c r="G2661">
        <f t="shared" si="178"/>
        <v>6.0634151278735455</v>
      </c>
    </row>
    <row r="2662" spans="3:7" x14ac:dyDescent="0.25">
      <c r="C2662">
        <f t="shared" si="179"/>
        <v>3.6479999999997084</v>
      </c>
      <c r="D2662">
        <f t="shared" si="175"/>
        <v>6.0684042239985452</v>
      </c>
      <c r="E2662" s="16">
        <f t="shared" si="176"/>
        <v>1.1922925714287234</v>
      </c>
      <c r="F2662">
        <f t="shared" si="177"/>
        <v>1.1922925714287234</v>
      </c>
      <c r="G2662">
        <f t="shared" si="178"/>
        <v>6.0684042239985452</v>
      </c>
    </row>
    <row r="2663" spans="3:7" x14ac:dyDescent="0.25">
      <c r="C2663">
        <f t="shared" si="179"/>
        <v>3.6489999999997083</v>
      </c>
      <c r="D2663">
        <f t="shared" si="175"/>
        <v>6.0733960561235429</v>
      </c>
      <c r="E2663" s="16">
        <f t="shared" si="176"/>
        <v>1.1917713571430093</v>
      </c>
      <c r="F2663">
        <f t="shared" si="177"/>
        <v>1.1917713571430093</v>
      </c>
      <c r="G2663">
        <f t="shared" si="178"/>
        <v>6.0733960561235429</v>
      </c>
    </row>
    <row r="2664" spans="3:7" x14ac:dyDescent="0.25">
      <c r="C2664">
        <f t="shared" si="179"/>
        <v>3.6499999999997081</v>
      </c>
      <c r="D2664">
        <f t="shared" si="175"/>
        <v>6.0783906249985424</v>
      </c>
      <c r="E2664" s="16">
        <f t="shared" si="176"/>
        <v>1.1912500000001522</v>
      </c>
      <c r="F2664">
        <f t="shared" si="177"/>
        <v>1.1912500000001522</v>
      </c>
      <c r="G2664">
        <f t="shared" si="178"/>
        <v>6.0783906249985424</v>
      </c>
    </row>
    <row r="2665" spans="3:7" x14ac:dyDescent="0.25">
      <c r="C2665">
        <f t="shared" si="179"/>
        <v>3.650999999999708</v>
      </c>
      <c r="D2665">
        <f t="shared" si="175"/>
        <v>6.0833879313735402</v>
      </c>
      <c r="E2665" s="16">
        <f t="shared" si="176"/>
        <v>1.1907285000001522</v>
      </c>
      <c r="F2665">
        <f t="shared" si="177"/>
        <v>1.1907285000001522</v>
      </c>
      <c r="G2665">
        <f t="shared" si="178"/>
        <v>6.0833879313735402</v>
      </c>
    </row>
    <row r="2666" spans="3:7" x14ac:dyDescent="0.25">
      <c r="C2666">
        <f t="shared" si="179"/>
        <v>3.6519999999997079</v>
      </c>
      <c r="D2666">
        <f t="shared" si="175"/>
        <v>6.0883879759985389</v>
      </c>
      <c r="E2666" s="16">
        <f t="shared" si="176"/>
        <v>1.1902068571430096</v>
      </c>
      <c r="F2666">
        <f t="shared" si="177"/>
        <v>1.1902068571430096</v>
      </c>
      <c r="G2666">
        <f t="shared" si="178"/>
        <v>6.0883879759985389</v>
      </c>
    </row>
    <row r="2667" spans="3:7" x14ac:dyDescent="0.25">
      <c r="C2667">
        <f t="shared" si="179"/>
        <v>3.6529999999997078</v>
      </c>
      <c r="D2667">
        <f t="shared" si="175"/>
        <v>6.0933907596235377</v>
      </c>
      <c r="E2667" s="16">
        <f t="shared" si="176"/>
        <v>1.1896850714287237</v>
      </c>
      <c r="F2667">
        <f t="shared" si="177"/>
        <v>1.1896850714287237</v>
      </c>
      <c r="G2667">
        <f t="shared" si="178"/>
        <v>6.0933907596235377</v>
      </c>
    </row>
    <row r="2668" spans="3:7" x14ac:dyDescent="0.25">
      <c r="C2668">
        <f t="shared" si="179"/>
        <v>3.6539999999997077</v>
      </c>
      <c r="D2668">
        <f t="shared" si="175"/>
        <v>6.0983962829985368</v>
      </c>
      <c r="E2668" s="16">
        <f t="shared" si="176"/>
        <v>1.1891631428572953</v>
      </c>
      <c r="F2668">
        <f t="shared" si="177"/>
        <v>1.1891631428572953</v>
      </c>
      <c r="G2668">
        <f t="shared" si="178"/>
        <v>6.0983962829985368</v>
      </c>
    </row>
    <row r="2669" spans="3:7" x14ac:dyDescent="0.25">
      <c r="C2669">
        <f t="shared" si="179"/>
        <v>3.6549999999997076</v>
      </c>
      <c r="D2669">
        <f t="shared" si="175"/>
        <v>6.1034045468735352</v>
      </c>
      <c r="E2669" s="16">
        <f t="shared" si="176"/>
        <v>1.1886410714287241</v>
      </c>
      <c r="F2669">
        <f t="shared" si="177"/>
        <v>1.1886410714287241</v>
      </c>
      <c r="G2669">
        <f t="shared" si="178"/>
        <v>6.1034045468735352</v>
      </c>
    </row>
    <row r="2670" spans="3:7" x14ac:dyDescent="0.25">
      <c r="C2670">
        <f t="shared" si="179"/>
        <v>3.6559999999997075</v>
      </c>
      <c r="D2670">
        <f t="shared" si="175"/>
        <v>6.1084155519985339</v>
      </c>
      <c r="E2670" s="16">
        <f t="shared" si="176"/>
        <v>1.1881188571430099</v>
      </c>
      <c r="F2670">
        <f t="shared" si="177"/>
        <v>1.1881188571430099</v>
      </c>
      <c r="G2670">
        <f t="shared" si="178"/>
        <v>6.1084155519985339</v>
      </c>
    </row>
    <row r="2671" spans="3:7" x14ac:dyDescent="0.25">
      <c r="C2671">
        <f t="shared" si="179"/>
        <v>3.6569999999997074</v>
      </c>
      <c r="D2671">
        <f t="shared" si="175"/>
        <v>6.1134292991235322</v>
      </c>
      <c r="E2671" s="16">
        <f t="shared" si="176"/>
        <v>1.1875965000001527</v>
      </c>
      <c r="F2671">
        <f t="shared" si="177"/>
        <v>1.1875965000001527</v>
      </c>
      <c r="G2671">
        <f t="shared" si="178"/>
        <v>6.1134292991235322</v>
      </c>
    </row>
    <row r="2672" spans="3:7" x14ac:dyDescent="0.25">
      <c r="C2672">
        <f t="shared" si="179"/>
        <v>3.6579999999997073</v>
      </c>
      <c r="D2672">
        <f t="shared" si="175"/>
        <v>6.1184457889985309</v>
      </c>
      <c r="E2672" s="16">
        <f t="shared" si="176"/>
        <v>1.187074000000153</v>
      </c>
      <c r="F2672">
        <f t="shared" si="177"/>
        <v>1.187074000000153</v>
      </c>
      <c r="G2672">
        <f t="shared" si="178"/>
        <v>6.1184457889985309</v>
      </c>
    </row>
    <row r="2673" spans="3:7" x14ac:dyDescent="0.25">
      <c r="C2673">
        <f t="shared" si="179"/>
        <v>3.6589999999997072</v>
      </c>
      <c r="D2673">
        <f t="shared" si="175"/>
        <v>6.1234650223735301</v>
      </c>
      <c r="E2673" s="16">
        <f t="shared" si="176"/>
        <v>1.1865513571430102</v>
      </c>
      <c r="F2673">
        <f t="shared" si="177"/>
        <v>1.1865513571430102</v>
      </c>
      <c r="G2673">
        <f t="shared" si="178"/>
        <v>6.1234650223735301</v>
      </c>
    </row>
    <row r="2674" spans="3:7" x14ac:dyDescent="0.25">
      <c r="C2674">
        <f t="shared" si="179"/>
        <v>3.659999999999707</v>
      </c>
      <c r="D2674">
        <f t="shared" si="175"/>
        <v>6.1284869999985281</v>
      </c>
      <c r="E2674" s="16">
        <f t="shared" si="176"/>
        <v>1.1860285714287246</v>
      </c>
      <c r="F2674">
        <f t="shared" si="177"/>
        <v>1.1860285714287246</v>
      </c>
      <c r="G2674">
        <f t="shared" si="178"/>
        <v>6.1284869999985281</v>
      </c>
    </row>
    <row r="2675" spans="3:7" x14ac:dyDescent="0.25">
      <c r="C2675">
        <f t="shared" si="179"/>
        <v>3.6609999999997069</v>
      </c>
      <c r="D2675">
        <f t="shared" si="175"/>
        <v>6.1335117226235267</v>
      </c>
      <c r="E2675" s="16">
        <f t="shared" si="176"/>
        <v>1.1855056428572961</v>
      </c>
      <c r="F2675">
        <f t="shared" si="177"/>
        <v>1.1855056428572961</v>
      </c>
      <c r="G2675">
        <f t="shared" si="178"/>
        <v>6.1335117226235267</v>
      </c>
    </row>
    <row r="2676" spans="3:7" x14ac:dyDescent="0.25">
      <c r="C2676">
        <f t="shared" si="179"/>
        <v>3.6619999999997068</v>
      </c>
      <c r="D2676">
        <f t="shared" si="175"/>
        <v>6.1385391909985261</v>
      </c>
      <c r="E2676" s="16">
        <f t="shared" si="176"/>
        <v>1.1849825714287248</v>
      </c>
      <c r="F2676">
        <f t="shared" si="177"/>
        <v>1.1849825714287248</v>
      </c>
      <c r="G2676">
        <f t="shared" si="178"/>
        <v>6.1385391909985261</v>
      </c>
    </row>
    <row r="2677" spans="3:7" x14ac:dyDescent="0.25">
      <c r="C2677">
        <f t="shared" si="179"/>
        <v>3.6629999999997067</v>
      </c>
      <c r="D2677">
        <f t="shared" si="175"/>
        <v>6.1435694058735244</v>
      </c>
      <c r="E2677" s="16">
        <f t="shared" si="176"/>
        <v>1.1844593571430106</v>
      </c>
      <c r="F2677">
        <f t="shared" si="177"/>
        <v>1.1844593571430106</v>
      </c>
      <c r="G2677">
        <f t="shared" si="178"/>
        <v>6.1435694058735244</v>
      </c>
    </row>
    <row r="2678" spans="3:7" x14ac:dyDescent="0.25">
      <c r="C2678">
        <f t="shared" si="179"/>
        <v>3.6639999999997066</v>
      </c>
      <c r="D2678">
        <f t="shared" si="175"/>
        <v>6.1486023679985227</v>
      </c>
      <c r="E2678" s="16">
        <f t="shared" si="176"/>
        <v>1.1839360000001535</v>
      </c>
      <c r="F2678">
        <f t="shared" si="177"/>
        <v>1.1839360000001535</v>
      </c>
      <c r="G2678">
        <f t="shared" si="178"/>
        <v>6.1486023679985227</v>
      </c>
    </row>
    <row r="2679" spans="3:7" x14ac:dyDescent="0.25">
      <c r="C2679">
        <f t="shared" si="179"/>
        <v>3.6649999999997065</v>
      </c>
      <c r="D2679">
        <f t="shared" si="175"/>
        <v>6.1536380781235209</v>
      </c>
      <c r="E2679" s="16">
        <f t="shared" si="176"/>
        <v>1.1834125000001536</v>
      </c>
      <c r="F2679">
        <f t="shared" si="177"/>
        <v>1.1834125000001536</v>
      </c>
      <c r="G2679">
        <f t="shared" si="178"/>
        <v>6.1536380781235209</v>
      </c>
    </row>
    <row r="2680" spans="3:7" x14ac:dyDescent="0.25">
      <c r="C2680">
        <f t="shared" si="179"/>
        <v>3.6659999999997064</v>
      </c>
      <c r="D2680">
        <f t="shared" si="175"/>
        <v>6.1586765369985201</v>
      </c>
      <c r="E2680" s="16">
        <f t="shared" si="176"/>
        <v>1.182888857143011</v>
      </c>
      <c r="F2680">
        <f t="shared" si="177"/>
        <v>1.182888857143011</v>
      </c>
      <c r="G2680">
        <f t="shared" si="178"/>
        <v>6.1586765369985201</v>
      </c>
    </row>
    <row r="2681" spans="3:7" x14ac:dyDescent="0.25">
      <c r="C2681">
        <f t="shared" si="179"/>
        <v>3.6669999999997063</v>
      </c>
      <c r="D2681">
        <f t="shared" si="175"/>
        <v>6.1637177453735186</v>
      </c>
      <c r="E2681" s="16">
        <f t="shared" si="176"/>
        <v>1.1823650714287253</v>
      </c>
      <c r="F2681">
        <f t="shared" si="177"/>
        <v>1.1823650714287253</v>
      </c>
      <c r="G2681">
        <f t="shared" si="178"/>
        <v>6.1637177453735186</v>
      </c>
    </row>
    <row r="2682" spans="3:7" x14ac:dyDescent="0.25">
      <c r="C2682">
        <f t="shared" si="179"/>
        <v>3.6679999999997062</v>
      </c>
      <c r="D2682">
        <f t="shared" si="175"/>
        <v>6.1687617039985181</v>
      </c>
      <c r="E2682" s="16">
        <f t="shared" si="176"/>
        <v>1.1818411428572968</v>
      </c>
      <c r="F2682">
        <f t="shared" si="177"/>
        <v>1.1818411428572968</v>
      </c>
      <c r="G2682">
        <f t="shared" si="178"/>
        <v>6.1687617039985181</v>
      </c>
    </row>
    <row r="2683" spans="3:7" x14ac:dyDescent="0.25">
      <c r="C2683">
        <f t="shared" si="179"/>
        <v>3.6689999999997061</v>
      </c>
      <c r="D2683">
        <f t="shared" si="175"/>
        <v>6.1738084136235161</v>
      </c>
      <c r="E2683" s="16">
        <f t="shared" si="176"/>
        <v>1.1813170714287256</v>
      </c>
      <c r="F2683">
        <f t="shared" si="177"/>
        <v>1.1813170714287256</v>
      </c>
      <c r="G2683">
        <f t="shared" si="178"/>
        <v>6.1738084136235161</v>
      </c>
    </row>
    <row r="2684" spans="3:7" x14ac:dyDescent="0.25">
      <c r="C2684">
        <f t="shared" si="179"/>
        <v>3.6699999999997059</v>
      </c>
      <c r="D2684">
        <f t="shared" si="175"/>
        <v>6.1788578749985144</v>
      </c>
      <c r="E2684" s="16">
        <f t="shared" si="176"/>
        <v>1.1807928571430113</v>
      </c>
      <c r="F2684">
        <f t="shared" si="177"/>
        <v>1.1807928571430113</v>
      </c>
      <c r="G2684">
        <f t="shared" si="178"/>
        <v>6.1788578749985144</v>
      </c>
    </row>
    <row r="2685" spans="3:7" x14ac:dyDescent="0.25">
      <c r="C2685">
        <f t="shared" si="179"/>
        <v>3.6709999999997058</v>
      </c>
      <c r="D2685">
        <f t="shared" si="175"/>
        <v>6.183910088873513</v>
      </c>
      <c r="E2685" s="16">
        <f t="shared" si="176"/>
        <v>1.1802685000001543</v>
      </c>
      <c r="F2685">
        <f t="shared" si="177"/>
        <v>1.1802685000001543</v>
      </c>
      <c r="G2685">
        <f t="shared" si="178"/>
        <v>6.183910088873513</v>
      </c>
    </row>
    <row r="2686" spans="3:7" x14ac:dyDescent="0.25">
      <c r="C2686">
        <f t="shared" si="179"/>
        <v>3.6719999999997057</v>
      </c>
      <c r="D2686">
        <f t="shared" si="175"/>
        <v>6.1889650559985121</v>
      </c>
      <c r="E2686" s="16">
        <f t="shared" si="176"/>
        <v>1.1797440000001542</v>
      </c>
      <c r="F2686">
        <f t="shared" si="177"/>
        <v>1.1797440000001542</v>
      </c>
      <c r="G2686">
        <f t="shared" si="178"/>
        <v>6.1889650559985121</v>
      </c>
    </row>
    <row r="2687" spans="3:7" x14ac:dyDescent="0.25">
      <c r="C2687">
        <f t="shared" si="179"/>
        <v>3.6729999999997056</v>
      </c>
      <c r="D2687">
        <f t="shared" si="175"/>
        <v>6.1940227771235108</v>
      </c>
      <c r="E2687" s="16">
        <f t="shared" si="176"/>
        <v>1.1792193571430116</v>
      </c>
      <c r="F2687">
        <f t="shared" si="177"/>
        <v>1.1792193571430116</v>
      </c>
      <c r="G2687">
        <f t="shared" si="178"/>
        <v>6.1940227771235108</v>
      </c>
    </row>
    <row r="2688" spans="3:7" x14ac:dyDescent="0.25">
      <c r="C2688">
        <f t="shared" si="179"/>
        <v>3.6739999999997055</v>
      </c>
      <c r="D2688">
        <f t="shared" si="175"/>
        <v>6.1990832529985092</v>
      </c>
      <c r="E2688" s="16">
        <f t="shared" si="176"/>
        <v>1.178694571428726</v>
      </c>
      <c r="F2688">
        <f t="shared" si="177"/>
        <v>1.178694571428726</v>
      </c>
      <c r="G2688">
        <f t="shared" si="178"/>
        <v>6.1990832529985092</v>
      </c>
    </row>
    <row r="2689" spans="3:7" x14ac:dyDescent="0.25">
      <c r="C2689">
        <f t="shared" si="179"/>
        <v>3.6749999999997054</v>
      </c>
      <c r="D2689">
        <f t="shared" si="175"/>
        <v>6.2041464843735081</v>
      </c>
      <c r="E2689" s="16">
        <f t="shared" si="176"/>
        <v>1.1781696428572974</v>
      </c>
      <c r="F2689">
        <f t="shared" si="177"/>
        <v>1.1781696428572974</v>
      </c>
      <c r="G2689">
        <f t="shared" si="178"/>
        <v>6.2041464843735081</v>
      </c>
    </row>
    <row r="2690" spans="3:7" x14ac:dyDescent="0.25">
      <c r="C2690">
        <f t="shared" si="179"/>
        <v>3.6759999999997053</v>
      </c>
      <c r="D2690">
        <f t="shared" si="175"/>
        <v>6.209212471998506</v>
      </c>
      <c r="E2690" s="16">
        <f t="shared" si="176"/>
        <v>1.177644571428726</v>
      </c>
      <c r="F2690">
        <f t="shared" si="177"/>
        <v>1.177644571428726</v>
      </c>
      <c r="G2690">
        <f t="shared" si="178"/>
        <v>6.209212471998506</v>
      </c>
    </row>
    <row r="2691" spans="3:7" x14ac:dyDescent="0.25">
      <c r="C2691">
        <f t="shared" si="179"/>
        <v>3.6769999999997052</v>
      </c>
      <c r="D2691">
        <f t="shared" si="175"/>
        <v>6.2142812166235046</v>
      </c>
      <c r="E2691" s="16">
        <f t="shared" si="176"/>
        <v>1.1771193571430121</v>
      </c>
      <c r="F2691">
        <f t="shared" si="177"/>
        <v>1.1771193571430121</v>
      </c>
      <c r="G2691">
        <f t="shared" si="178"/>
        <v>6.2142812166235046</v>
      </c>
    </row>
    <row r="2692" spans="3:7" x14ac:dyDescent="0.25">
      <c r="C2692">
        <f t="shared" si="179"/>
        <v>3.6779999999997051</v>
      </c>
      <c r="D2692">
        <f t="shared" si="175"/>
        <v>6.2193527189985032</v>
      </c>
      <c r="E2692" s="16">
        <f t="shared" si="176"/>
        <v>1.1765940000001549</v>
      </c>
      <c r="F2692">
        <f t="shared" si="177"/>
        <v>1.1765940000001549</v>
      </c>
      <c r="G2692">
        <f t="shared" si="178"/>
        <v>6.2193527189985032</v>
      </c>
    </row>
    <row r="2693" spans="3:7" x14ac:dyDescent="0.25">
      <c r="C2693">
        <f t="shared" si="179"/>
        <v>3.678999999999705</v>
      </c>
      <c r="D2693">
        <f t="shared" si="175"/>
        <v>6.2244269798735026</v>
      </c>
      <c r="E2693" s="16">
        <f t="shared" si="176"/>
        <v>1.1760685000001552</v>
      </c>
      <c r="F2693">
        <f t="shared" si="177"/>
        <v>1.1760685000001552</v>
      </c>
      <c r="G2693">
        <f t="shared" si="178"/>
        <v>6.2244269798735026</v>
      </c>
    </row>
    <row r="2694" spans="3:7" x14ac:dyDescent="0.25">
      <c r="C2694">
        <f t="shared" si="179"/>
        <v>3.6799999999997048</v>
      </c>
      <c r="D2694">
        <f t="shared" si="175"/>
        <v>6.2295039999985011</v>
      </c>
      <c r="E2694" s="16">
        <f t="shared" si="176"/>
        <v>1.1755428571430124</v>
      </c>
      <c r="F2694">
        <f t="shared" si="177"/>
        <v>1.1755428571430124</v>
      </c>
      <c r="G2694">
        <f t="shared" si="178"/>
        <v>6.2295039999985011</v>
      </c>
    </row>
    <row r="2695" spans="3:7" x14ac:dyDescent="0.25">
      <c r="C2695">
        <f t="shared" si="179"/>
        <v>3.6809999999997047</v>
      </c>
      <c r="D2695">
        <f t="shared" si="175"/>
        <v>6.2345837801234998</v>
      </c>
      <c r="E2695" s="16">
        <f t="shared" si="176"/>
        <v>1.1750170714287267</v>
      </c>
      <c r="F2695">
        <f t="shared" si="177"/>
        <v>1.1750170714287267</v>
      </c>
      <c r="G2695">
        <f t="shared" si="178"/>
        <v>6.2345837801234998</v>
      </c>
    </row>
    <row r="2696" spans="3:7" x14ac:dyDescent="0.25">
      <c r="C2696">
        <f t="shared" si="179"/>
        <v>3.6819999999997046</v>
      </c>
      <c r="D2696">
        <f t="shared" si="175"/>
        <v>6.2396663209984986</v>
      </c>
      <c r="E2696" s="16">
        <f t="shared" si="176"/>
        <v>1.1744911428572979</v>
      </c>
      <c r="F2696">
        <f t="shared" si="177"/>
        <v>1.1744911428572979</v>
      </c>
      <c r="G2696">
        <f t="shared" si="178"/>
        <v>6.2396663209984986</v>
      </c>
    </row>
    <row r="2697" spans="3:7" x14ac:dyDescent="0.25">
      <c r="C2697">
        <f t="shared" si="179"/>
        <v>3.6829999999997045</v>
      </c>
      <c r="D2697">
        <f t="shared" si="175"/>
        <v>6.2447516233734968</v>
      </c>
      <c r="E2697" s="16">
        <f t="shared" si="176"/>
        <v>1.1739650714287269</v>
      </c>
      <c r="F2697">
        <f t="shared" si="177"/>
        <v>1.1739650714287269</v>
      </c>
      <c r="G2697">
        <f t="shared" si="178"/>
        <v>6.2447516233734968</v>
      </c>
    </row>
    <row r="2698" spans="3:7" x14ac:dyDescent="0.25">
      <c r="C2698">
        <f t="shared" si="179"/>
        <v>3.6839999999997044</v>
      </c>
      <c r="D2698">
        <f t="shared" si="175"/>
        <v>6.2498396879984961</v>
      </c>
      <c r="E2698" s="16">
        <f t="shared" si="176"/>
        <v>1.1734388571430128</v>
      </c>
      <c r="F2698">
        <f t="shared" si="177"/>
        <v>1.1734388571430128</v>
      </c>
      <c r="G2698">
        <f t="shared" si="178"/>
        <v>6.2498396879984961</v>
      </c>
    </row>
    <row r="2699" spans="3:7" x14ac:dyDescent="0.25">
      <c r="C2699">
        <f t="shared" si="179"/>
        <v>3.6849999999997043</v>
      </c>
      <c r="D2699">
        <f t="shared" si="175"/>
        <v>6.2549305156234949</v>
      </c>
      <c r="E2699" s="16">
        <f t="shared" si="176"/>
        <v>1.1729125000001557</v>
      </c>
      <c r="F2699">
        <f t="shared" si="177"/>
        <v>1.1729125000001557</v>
      </c>
      <c r="G2699">
        <f t="shared" si="178"/>
        <v>6.2549305156234949</v>
      </c>
    </row>
    <row r="2700" spans="3:7" x14ac:dyDescent="0.25">
      <c r="C2700">
        <f t="shared" si="179"/>
        <v>3.6859999999997042</v>
      </c>
      <c r="D2700">
        <f t="shared" si="175"/>
        <v>6.2600241069984923</v>
      </c>
      <c r="E2700" s="16">
        <f t="shared" si="176"/>
        <v>1.1723860000001558</v>
      </c>
      <c r="F2700">
        <f t="shared" si="177"/>
        <v>1.1723860000001558</v>
      </c>
      <c r="G2700">
        <f t="shared" si="178"/>
        <v>6.2600241069984923</v>
      </c>
    </row>
    <row r="2701" spans="3:7" x14ac:dyDescent="0.25">
      <c r="C2701">
        <f t="shared" si="179"/>
        <v>3.6869999999997041</v>
      </c>
      <c r="D2701">
        <f t="shared" si="175"/>
        <v>6.265120462873492</v>
      </c>
      <c r="E2701" s="16">
        <f t="shared" si="176"/>
        <v>1.1718593571430129</v>
      </c>
      <c r="F2701">
        <f t="shared" si="177"/>
        <v>1.1718593571430129</v>
      </c>
      <c r="G2701">
        <f t="shared" si="178"/>
        <v>6.265120462873492</v>
      </c>
    </row>
    <row r="2702" spans="3:7" x14ac:dyDescent="0.25">
      <c r="C2702">
        <f t="shared" si="179"/>
        <v>3.687999999999704</v>
      </c>
      <c r="D2702">
        <f t="shared" si="175"/>
        <v>6.2702195839984896</v>
      </c>
      <c r="E2702" s="16">
        <f t="shared" si="176"/>
        <v>1.1713325714287275</v>
      </c>
      <c r="F2702">
        <f t="shared" si="177"/>
        <v>1.1713325714287275</v>
      </c>
      <c r="G2702">
        <f t="shared" si="178"/>
        <v>6.2702195839984896</v>
      </c>
    </row>
    <row r="2703" spans="3:7" x14ac:dyDescent="0.25">
      <c r="C2703">
        <f t="shared" si="179"/>
        <v>3.6889999999997038</v>
      </c>
      <c r="D2703">
        <f t="shared" ref="D2703:D2766" si="180">(POWER(C2703,3))/8</f>
        <v>6.2753214711234886</v>
      </c>
      <c r="E2703" s="16">
        <f t="shared" ref="E2703:E2766" si="181">(30 -POWER(C2703,2))/14</f>
        <v>1.170805642857299</v>
      </c>
      <c r="F2703">
        <f t="shared" ref="F2703:F2766" si="182">MIN(D2703,E2703)</f>
        <v>1.170805642857299</v>
      </c>
      <c r="G2703">
        <f t="shared" ref="G2703:G2766" si="183">MAX(D2703,E2703)</f>
        <v>6.2753214711234886</v>
      </c>
    </row>
    <row r="2704" spans="3:7" x14ac:dyDescent="0.25">
      <c r="C2704">
        <f t="shared" ref="C2704:C2767" si="184">C2703+0.001</f>
        <v>3.6899999999997037</v>
      </c>
      <c r="D2704">
        <f t="shared" si="180"/>
        <v>6.2804261249984865</v>
      </c>
      <c r="E2704" s="16">
        <f t="shared" si="181"/>
        <v>1.1702785714287276</v>
      </c>
      <c r="F2704">
        <f t="shared" si="182"/>
        <v>1.1702785714287276</v>
      </c>
      <c r="G2704">
        <f t="shared" si="183"/>
        <v>6.2804261249984865</v>
      </c>
    </row>
    <row r="2705" spans="3:7" x14ac:dyDescent="0.25">
      <c r="C2705">
        <f t="shared" si="184"/>
        <v>3.6909999999997036</v>
      </c>
      <c r="D2705">
        <f t="shared" si="180"/>
        <v>6.2855335463734852</v>
      </c>
      <c r="E2705" s="16">
        <f t="shared" si="181"/>
        <v>1.1697513571430136</v>
      </c>
      <c r="F2705">
        <f t="shared" si="182"/>
        <v>1.1697513571430136</v>
      </c>
      <c r="G2705">
        <f t="shared" si="183"/>
        <v>6.2855335463734852</v>
      </c>
    </row>
    <row r="2706" spans="3:7" x14ac:dyDescent="0.25">
      <c r="C2706">
        <f t="shared" si="184"/>
        <v>3.6919999999997035</v>
      </c>
      <c r="D2706">
        <f t="shared" si="180"/>
        <v>6.2906437359984846</v>
      </c>
      <c r="E2706" s="16">
        <f t="shared" si="181"/>
        <v>1.1692240000001564</v>
      </c>
      <c r="F2706">
        <f t="shared" si="182"/>
        <v>1.1692240000001564</v>
      </c>
      <c r="G2706">
        <f t="shared" si="183"/>
        <v>6.2906437359984846</v>
      </c>
    </row>
    <row r="2707" spans="3:7" x14ac:dyDescent="0.25">
      <c r="C2707">
        <f t="shared" si="184"/>
        <v>3.6929999999997034</v>
      </c>
      <c r="D2707">
        <f t="shared" si="180"/>
        <v>6.2957566946234831</v>
      </c>
      <c r="E2707" s="16">
        <f t="shared" si="181"/>
        <v>1.1686965000001563</v>
      </c>
      <c r="F2707">
        <f t="shared" si="182"/>
        <v>1.1686965000001563</v>
      </c>
      <c r="G2707">
        <f t="shared" si="183"/>
        <v>6.2957566946234831</v>
      </c>
    </row>
    <row r="2708" spans="3:7" x14ac:dyDescent="0.25">
      <c r="C2708">
        <f t="shared" si="184"/>
        <v>3.6939999999997033</v>
      </c>
      <c r="D2708">
        <f t="shared" si="180"/>
        <v>6.3008724229984816</v>
      </c>
      <c r="E2708" s="16">
        <f t="shared" si="181"/>
        <v>1.1681688571430138</v>
      </c>
      <c r="F2708">
        <f t="shared" si="182"/>
        <v>1.1681688571430138</v>
      </c>
      <c r="G2708">
        <f t="shared" si="183"/>
        <v>6.3008724229984816</v>
      </c>
    </row>
    <row r="2709" spans="3:7" x14ac:dyDescent="0.25">
      <c r="C2709">
        <f t="shared" si="184"/>
        <v>3.6949999999997032</v>
      </c>
      <c r="D2709">
        <f t="shared" si="180"/>
        <v>6.3059909218734802</v>
      </c>
      <c r="E2709" s="16">
        <f t="shared" si="181"/>
        <v>1.1676410714287282</v>
      </c>
      <c r="F2709">
        <f t="shared" si="182"/>
        <v>1.1676410714287282</v>
      </c>
      <c r="G2709">
        <f t="shared" si="183"/>
        <v>6.3059909218734802</v>
      </c>
    </row>
    <row r="2710" spans="3:7" x14ac:dyDescent="0.25">
      <c r="C2710">
        <f t="shared" si="184"/>
        <v>3.6959999999997031</v>
      </c>
      <c r="D2710">
        <f t="shared" si="180"/>
        <v>6.3111121919984789</v>
      </c>
      <c r="E2710" s="16">
        <f t="shared" si="181"/>
        <v>1.1671131428572996</v>
      </c>
      <c r="F2710">
        <f t="shared" si="182"/>
        <v>1.1671131428572996</v>
      </c>
      <c r="G2710">
        <f t="shared" si="183"/>
        <v>6.3111121919984789</v>
      </c>
    </row>
    <row r="2711" spans="3:7" x14ac:dyDescent="0.25">
      <c r="C2711">
        <f t="shared" si="184"/>
        <v>3.696999999999703</v>
      </c>
      <c r="D2711">
        <f t="shared" si="180"/>
        <v>6.3162362341234779</v>
      </c>
      <c r="E2711" s="16">
        <f t="shared" si="181"/>
        <v>1.1665850714287285</v>
      </c>
      <c r="F2711">
        <f t="shared" si="182"/>
        <v>1.1665850714287285</v>
      </c>
      <c r="G2711">
        <f t="shared" si="183"/>
        <v>6.3162362341234779</v>
      </c>
    </row>
    <row r="2712" spans="3:7" x14ac:dyDescent="0.25">
      <c r="C2712">
        <f t="shared" si="184"/>
        <v>3.6979999999997029</v>
      </c>
      <c r="D2712">
        <f t="shared" si="180"/>
        <v>6.3213630489984762</v>
      </c>
      <c r="E2712" s="16">
        <f t="shared" si="181"/>
        <v>1.1660568571430141</v>
      </c>
      <c r="F2712">
        <f t="shared" si="182"/>
        <v>1.1660568571430141</v>
      </c>
      <c r="G2712">
        <f t="shared" si="183"/>
        <v>6.3213630489984762</v>
      </c>
    </row>
    <row r="2713" spans="3:7" x14ac:dyDescent="0.25">
      <c r="C2713">
        <f t="shared" si="184"/>
        <v>3.6989999999997027</v>
      </c>
      <c r="D2713">
        <f t="shared" si="180"/>
        <v>6.3264926373734749</v>
      </c>
      <c r="E2713" s="16">
        <f t="shared" si="181"/>
        <v>1.165528500000157</v>
      </c>
      <c r="F2713">
        <f t="shared" si="182"/>
        <v>1.165528500000157</v>
      </c>
      <c r="G2713">
        <f t="shared" si="183"/>
        <v>6.3264926373734749</v>
      </c>
    </row>
    <row r="2714" spans="3:7" x14ac:dyDescent="0.25">
      <c r="C2714">
        <f t="shared" si="184"/>
        <v>3.6999999999997026</v>
      </c>
      <c r="D2714">
        <f t="shared" si="180"/>
        <v>6.3316249999984739</v>
      </c>
      <c r="E2714" s="16">
        <f t="shared" si="181"/>
        <v>1.165000000000157</v>
      </c>
      <c r="F2714">
        <f t="shared" si="182"/>
        <v>1.165000000000157</v>
      </c>
      <c r="G2714">
        <f t="shared" si="183"/>
        <v>6.3316249999984739</v>
      </c>
    </row>
    <row r="2715" spans="3:7" x14ac:dyDescent="0.25">
      <c r="C2715">
        <f t="shared" si="184"/>
        <v>3.7009999999997025</v>
      </c>
      <c r="D2715">
        <f t="shared" si="180"/>
        <v>6.3367601376234726</v>
      </c>
      <c r="E2715" s="16">
        <f t="shared" si="181"/>
        <v>1.1644713571430145</v>
      </c>
      <c r="F2715">
        <f t="shared" si="182"/>
        <v>1.1644713571430145</v>
      </c>
      <c r="G2715">
        <f t="shared" si="183"/>
        <v>6.3367601376234726</v>
      </c>
    </row>
    <row r="2716" spans="3:7" x14ac:dyDescent="0.25">
      <c r="C2716">
        <f t="shared" si="184"/>
        <v>3.7019999999997024</v>
      </c>
      <c r="D2716">
        <f t="shared" si="180"/>
        <v>6.3418980509984708</v>
      </c>
      <c r="E2716" s="16">
        <f t="shared" si="181"/>
        <v>1.1639425714287288</v>
      </c>
      <c r="F2716">
        <f t="shared" si="182"/>
        <v>1.1639425714287288</v>
      </c>
      <c r="G2716">
        <f t="shared" si="183"/>
        <v>6.3418980509984708</v>
      </c>
    </row>
    <row r="2717" spans="3:7" x14ac:dyDescent="0.25">
      <c r="C2717">
        <f t="shared" si="184"/>
        <v>3.7029999999997023</v>
      </c>
      <c r="D2717">
        <f t="shared" si="180"/>
        <v>6.3470387408734688</v>
      </c>
      <c r="E2717" s="16">
        <f t="shared" si="181"/>
        <v>1.1634136428573003</v>
      </c>
      <c r="F2717">
        <f t="shared" si="182"/>
        <v>1.1634136428573003</v>
      </c>
      <c r="G2717">
        <f t="shared" si="183"/>
        <v>6.3470387408734688</v>
      </c>
    </row>
    <row r="2718" spans="3:7" x14ac:dyDescent="0.25">
      <c r="C2718">
        <f t="shared" si="184"/>
        <v>3.7039999999997022</v>
      </c>
      <c r="D2718">
        <f t="shared" si="180"/>
        <v>6.3521822079984682</v>
      </c>
      <c r="E2718" s="16">
        <f t="shared" si="181"/>
        <v>1.162884571428729</v>
      </c>
      <c r="F2718">
        <f t="shared" si="182"/>
        <v>1.162884571428729</v>
      </c>
      <c r="G2718">
        <f t="shared" si="183"/>
        <v>6.3521822079984682</v>
      </c>
    </row>
    <row r="2719" spans="3:7" x14ac:dyDescent="0.25">
      <c r="C2719">
        <f t="shared" si="184"/>
        <v>3.7049999999997021</v>
      </c>
      <c r="D2719">
        <f t="shared" si="180"/>
        <v>6.3573284531234666</v>
      </c>
      <c r="E2719" s="16">
        <f t="shared" si="181"/>
        <v>1.1623553571430147</v>
      </c>
      <c r="F2719">
        <f t="shared" si="182"/>
        <v>1.1623553571430147</v>
      </c>
      <c r="G2719">
        <f t="shared" si="183"/>
        <v>6.3573284531234666</v>
      </c>
    </row>
    <row r="2720" spans="3:7" x14ac:dyDescent="0.25">
      <c r="C2720">
        <f t="shared" si="184"/>
        <v>3.705999999999702</v>
      </c>
      <c r="D2720">
        <f t="shared" si="180"/>
        <v>6.3624774769984649</v>
      </c>
      <c r="E2720" s="16">
        <f t="shared" si="181"/>
        <v>1.1618260000001577</v>
      </c>
      <c r="F2720">
        <f t="shared" si="182"/>
        <v>1.1618260000001577</v>
      </c>
      <c r="G2720">
        <f t="shared" si="183"/>
        <v>6.3624774769984649</v>
      </c>
    </row>
    <row r="2721" spans="3:7" x14ac:dyDescent="0.25">
      <c r="C2721">
        <f t="shared" si="184"/>
        <v>3.7069999999997019</v>
      </c>
      <c r="D2721">
        <f t="shared" si="180"/>
        <v>6.367629280373464</v>
      </c>
      <c r="E2721" s="16">
        <f t="shared" si="181"/>
        <v>1.1612965000001576</v>
      </c>
      <c r="F2721">
        <f t="shared" si="182"/>
        <v>1.1612965000001576</v>
      </c>
      <c r="G2721">
        <f t="shared" si="183"/>
        <v>6.367629280373464</v>
      </c>
    </row>
    <row r="2722" spans="3:7" x14ac:dyDescent="0.25">
      <c r="C2722">
        <f t="shared" si="184"/>
        <v>3.7079999999997018</v>
      </c>
      <c r="D2722">
        <f t="shared" si="180"/>
        <v>6.3727838639984622</v>
      </c>
      <c r="E2722" s="16">
        <f t="shared" si="181"/>
        <v>1.1607668571430152</v>
      </c>
      <c r="F2722">
        <f t="shared" si="182"/>
        <v>1.1607668571430152</v>
      </c>
      <c r="G2722">
        <f t="shared" si="183"/>
        <v>6.3727838639984622</v>
      </c>
    </row>
    <row r="2723" spans="3:7" x14ac:dyDescent="0.25">
      <c r="C2723">
        <f t="shared" si="184"/>
        <v>3.7089999999997016</v>
      </c>
      <c r="D2723">
        <f t="shared" si="180"/>
        <v>6.3779412286234614</v>
      </c>
      <c r="E2723" s="16">
        <f t="shared" si="181"/>
        <v>1.1602370714287296</v>
      </c>
      <c r="F2723">
        <f t="shared" si="182"/>
        <v>1.1602370714287296</v>
      </c>
      <c r="G2723">
        <f t="shared" si="183"/>
        <v>6.3779412286234614</v>
      </c>
    </row>
    <row r="2724" spans="3:7" x14ac:dyDescent="0.25">
      <c r="C2724">
        <f t="shared" si="184"/>
        <v>3.7099999999997015</v>
      </c>
      <c r="D2724">
        <f t="shared" si="180"/>
        <v>6.3831013749984598</v>
      </c>
      <c r="E2724" s="16">
        <f t="shared" si="181"/>
        <v>1.1597071428573009</v>
      </c>
      <c r="F2724">
        <f t="shared" si="182"/>
        <v>1.1597071428573009</v>
      </c>
      <c r="G2724">
        <f t="shared" si="183"/>
        <v>6.3831013749984598</v>
      </c>
    </row>
    <row r="2725" spans="3:7" x14ac:dyDescent="0.25">
      <c r="C2725">
        <f t="shared" si="184"/>
        <v>3.7109999999997014</v>
      </c>
      <c r="D2725">
        <f t="shared" si="180"/>
        <v>6.3882643038734583</v>
      </c>
      <c r="E2725" s="16">
        <f t="shared" si="181"/>
        <v>1.1591770714287297</v>
      </c>
      <c r="F2725">
        <f t="shared" si="182"/>
        <v>1.1591770714287297</v>
      </c>
      <c r="G2725">
        <f t="shared" si="183"/>
        <v>6.3882643038734583</v>
      </c>
    </row>
    <row r="2726" spans="3:7" x14ac:dyDescent="0.25">
      <c r="C2726">
        <f t="shared" si="184"/>
        <v>3.7119999999997013</v>
      </c>
      <c r="D2726">
        <f t="shared" si="180"/>
        <v>6.3934300159984563</v>
      </c>
      <c r="E2726" s="16">
        <f t="shared" si="181"/>
        <v>1.1586468571430155</v>
      </c>
      <c r="F2726">
        <f t="shared" si="182"/>
        <v>1.1586468571430155</v>
      </c>
      <c r="G2726">
        <f t="shared" si="183"/>
        <v>6.3934300159984563</v>
      </c>
    </row>
    <row r="2727" spans="3:7" x14ac:dyDescent="0.25">
      <c r="C2727">
        <f t="shared" si="184"/>
        <v>3.7129999999997012</v>
      </c>
      <c r="D2727">
        <f t="shared" si="180"/>
        <v>6.3985985121234554</v>
      </c>
      <c r="E2727" s="16">
        <f t="shared" si="181"/>
        <v>1.1581165000001583</v>
      </c>
      <c r="F2727">
        <f t="shared" si="182"/>
        <v>1.1581165000001583</v>
      </c>
      <c r="G2727">
        <f t="shared" si="183"/>
        <v>6.3985985121234554</v>
      </c>
    </row>
    <row r="2728" spans="3:7" x14ac:dyDescent="0.25">
      <c r="C2728">
        <f t="shared" si="184"/>
        <v>3.7139999999997011</v>
      </c>
      <c r="D2728">
        <f t="shared" si="180"/>
        <v>6.4037697929984541</v>
      </c>
      <c r="E2728" s="16">
        <f t="shared" si="181"/>
        <v>1.1575860000001585</v>
      </c>
      <c r="F2728">
        <f t="shared" si="182"/>
        <v>1.1575860000001585</v>
      </c>
      <c r="G2728">
        <f t="shared" si="183"/>
        <v>6.4037697929984541</v>
      </c>
    </row>
    <row r="2729" spans="3:7" x14ac:dyDescent="0.25">
      <c r="C2729">
        <f t="shared" si="184"/>
        <v>3.714999999999701</v>
      </c>
      <c r="D2729">
        <f t="shared" si="180"/>
        <v>6.4089438593734522</v>
      </c>
      <c r="E2729" s="16">
        <f t="shared" si="181"/>
        <v>1.1570553571430158</v>
      </c>
      <c r="F2729">
        <f t="shared" si="182"/>
        <v>1.1570553571430158</v>
      </c>
      <c r="G2729">
        <f t="shared" si="183"/>
        <v>6.4089438593734522</v>
      </c>
    </row>
    <row r="2730" spans="3:7" x14ac:dyDescent="0.25">
      <c r="C2730">
        <f t="shared" si="184"/>
        <v>3.7159999999997009</v>
      </c>
      <c r="D2730">
        <f t="shared" si="180"/>
        <v>6.4141207119984509</v>
      </c>
      <c r="E2730" s="16">
        <f t="shared" si="181"/>
        <v>1.1565245714287304</v>
      </c>
      <c r="F2730">
        <f t="shared" si="182"/>
        <v>1.1565245714287304</v>
      </c>
      <c r="G2730">
        <f t="shared" si="183"/>
        <v>6.4141207119984509</v>
      </c>
    </row>
    <row r="2731" spans="3:7" x14ac:dyDescent="0.25">
      <c r="C2731">
        <f t="shared" si="184"/>
        <v>3.7169999999997008</v>
      </c>
      <c r="D2731">
        <f t="shared" si="180"/>
        <v>6.4193003516234501</v>
      </c>
      <c r="E2731" s="16">
        <f t="shared" si="181"/>
        <v>1.1559936428573019</v>
      </c>
      <c r="F2731">
        <f t="shared" si="182"/>
        <v>1.1559936428573019</v>
      </c>
      <c r="G2731">
        <f t="shared" si="183"/>
        <v>6.4193003516234501</v>
      </c>
    </row>
    <row r="2732" spans="3:7" x14ac:dyDescent="0.25">
      <c r="C2732">
        <f t="shared" si="184"/>
        <v>3.7179999999997007</v>
      </c>
      <c r="D2732">
        <f t="shared" si="180"/>
        <v>6.4244827789984482</v>
      </c>
      <c r="E2732" s="16">
        <f t="shared" si="181"/>
        <v>1.1554625714287303</v>
      </c>
      <c r="F2732">
        <f t="shared" si="182"/>
        <v>1.1554625714287303</v>
      </c>
      <c r="G2732">
        <f t="shared" si="183"/>
        <v>6.4244827789984482</v>
      </c>
    </row>
    <row r="2733" spans="3:7" x14ac:dyDescent="0.25">
      <c r="C2733">
        <f t="shared" si="184"/>
        <v>3.7189999999997005</v>
      </c>
      <c r="D2733">
        <f t="shared" si="180"/>
        <v>6.429667994873447</v>
      </c>
      <c r="E2733" s="16">
        <f t="shared" si="181"/>
        <v>1.1549313571430164</v>
      </c>
      <c r="F2733">
        <f t="shared" si="182"/>
        <v>1.1549313571430164</v>
      </c>
      <c r="G2733">
        <f t="shared" si="183"/>
        <v>6.429667994873447</v>
      </c>
    </row>
    <row r="2734" spans="3:7" x14ac:dyDescent="0.25">
      <c r="C2734">
        <f t="shared" si="184"/>
        <v>3.7199999999997004</v>
      </c>
      <c r="D2734">
        <f t="shared" si="180"/>
        <v>6.4348559999984456</v>
      </c>
      <c r="E2734" s="16">
        <f t="shared" si="181"/>
        <v>1.1544000000001593</v>
      </c>
      <c r="F2734">
        <f t="shared" si="182"/>
        <v>1.1544000000001593</v>
      </c>
      <c r="G2734">
        <f t="shared" si="183"/>
        <v>6.4348559999984456</v>
      </c>
    </row>
    <row r="2735" spans="3:7" x14ac:dyDescent="0.25">
      <c r="C2735">
        <f t="shared" si="184"/>
        <v>3.7209999999997003</v>
      </c>
      <c r="D2735">
        <f t="shared" si="180"/>
        <v>6.4400467951234432</v>
      </c>
      <c r="E2735" s="16">
        <f t="shared" si="181"/>
        <v>1.1538685000001594</v>
      </c>
      <c r="F2735">
        <f t="shared" si="182"/>
        <v>1.1538685000001594</v>
      </c>
      <c r="G2735">
        <f t="shared" si="183"/>
        <v>6.4400467951234432</v>
      </c>
    </row>
    <row r="2736" spans="3:7" x14ac:dyDescent="0.25">
      <c r="C2736">
        <f t="shared" si="184"/>
        <v>3.7219999999997002</v>
      </c>
      <c r="D2736">
        <f t="shared" si="180"/>
        <v>6.4452403809984427</v>
      </c>
      <c r="E2736" s="16">
        <f t="shared" si="181"/>
        <v>1.1533368571430163</v>
      </c>
      <c r="F2736">
        <f t="shared" si="182"/>
        <v>1.1533368571430163</v>
      </c>
      <c r="G2736">
        <f t="shared" si="183"/>
        <v>6.4452403809984427</v>
      </c>
    </row>
    <row r="2737" spans="3:7" x14ac:dyDescent="0.25">
      <c r="C2737">
        <f t="shared" si="184"/>
        <v>3.7229999999997001</v>
      </c>
      <c r="D2737">
        <f t="shared" si="180"/>
        <v>6.4504367583734412</v>
      </c>
      <c r="E2737" s="16">
        <f t="shared" si="181"/>
        <v>1.1528050714287308</v>
      </c>
      <c r="F2737">
        <f t="shared" si="182"/>
        <v>1.1528050714287308</v>
      </c>
      <c r="G2737">
        <f t="shared" si="183"/>
        <v>6.4504367583734412</v>
      </c>
    </row>
    <row r="2738" spans="3:7" x14ac:dyDescent="0.25">
      <c r="C2738">
        <f t="shared" si="184"/>
        <v>3.7239999999997</v>
      </c>
      <c r="D2738">
        <f t="shared" si="180"/>
        <v>6.4556359279984399</v>
      </c>
      <c r="E2738" s="16">
        <f t="shared" si="181"/>
        <v>1.1522731428573023</v>
      </c>
      <c r="F2738">
        <f t="shared" si="182"/>
        <v>1.1522731428573023</v>
      </c>
      <c r="G2738">
        <f t="shared" si="183"/>
        <v>6.4556359279984399</v>
      </c>
    </row>
    <row r="2739" spans="3:7" x14ac:dyDescent="0.25">
      <c r="C2739">
        <f t="shared" si="184"/>
        <v>3.7249999999996999</v>
      </c>
      <c r="D2739">
        <f t="shared" si="180"/>
        <v>6.4608378906234387</v>
      </c>
      <c r="E2739" s="16">
        <f t="shared" si="181"/>
        <v>1.1517410714287311</v>
      </c>
      <c r="F2739">
        <f t="shared" si="182"/>
        <v>1.1517410714287311</v>
      </c>
      <c r="G2739">
        <f t="shared" si="183"/>
        <v>6.4608378906234387</v>
      </c>
    </row>
    <row r="2740" spans="3:7" x14ac:dyDescent="0.25">
      <c r="C2740">
        <f t="shared" si="184"/>
        <v>3.7259999999996998</v>
      </c>
      <c r="D2740">
        <f t="shared" si="180"/>
        <v>6.4660426469984369</v>
      </c>
      <c r="E2740" s="16">
        <f t="shared" si="181"/>
        <v>1.1512088571430168</v>
      </c>
      <c r="F2740">
        <f t="shared" si="182"/>
        <v>1.1512088571430168</v>
      </c>
      <c r="G2740">
        <f t="shared" si="183"/>
        <v>6.4660426469984369</v>
      </c>
    </row>
    <row r="2741" spans="3:7" x14ac:dyDescent="0.25">
      <c r="C2741">
        <f t="shared" si="184"/>
        <v>3.7269999999996997</v>
      </c>
      <c r="D2741">
        <f t="shared" si="180"/>
        <v>6.4712501978734354</v>
      </c>
      <c r="E2741" s="16">
        <f t="shared" si="181"/>
        <v>1.1506765000001598</v>
      </c>
      <c r="F2741">
        <f t="shared" si="182"/>
        <v>1.1506765000001598</v>
      </c>
      <c r="G2741">
        <f t="shared" si="183"/>
        <v>6.4712501978734354</v>
      </c>
    </row>
    <row r="2742" spans="3:7" x14ac:dyDescent="0.25">
      <c r="C2742">
        <f t="shared" si="184"/>
        <v>3.7279999999996996</v>
      </c>
      <c r="D2742">
        <f t="shared" si="180"/>
        <v>6.4764605439984342</v>
      </c>
      <c r="E2742" s="16">
        <f t="shared" si="181"/>
        <v>1.1501440000001601</v>
      </c>
      <c r="F2742">
        <f t="shared" si="182"/>
        <v>1.1501440000001601</v>
      </c>
      <c r="G2742">
        <f t="shared" si="183"/>
        <v>6.4764605439984342</v>
      </c>
    </row>
    <row r="2743" spans="3:7" x14ac:dyDescent="0.25">
      <c r="C2743">
        <f t="shared" si="184"/>
        <v>3.7289999999996994</v>
      </c>
      <c r="D2743">
        <f t="shared" si="180"/>
        <v>6.4816736861234325</v>
      </c>
      <c r="E2743" s="16">
        <f t="shared" si="181"/>
        <v>1.1496113571430173</v>
      </c>
      <c r="F2743">
        <f t="shared" si="182"/>
        <v>1.1496113571430173</v>
      </c>
      <c r="G2743">
        <f t="shared" si="183"/>
        <v>6.4816736861234325</v>
      </c>
    </row>
    <row r="2744" spans="3:7" x14ac:dyDescent="0.25">
      <c r="C2744">
        <f t="shared" si="184"/>
        <v>3.7299999999996993</v>
      </c>
      <c r="D2744">
        <f t="shared" si="180"/>
        <v>6.4868896249984314</v>
      </c>
      <c r="E2744" s="16">
        <f t="shared" si="181"/>
        <v>1.1490785714287317</v>
      </c>
      <c r="F2744">
        <f t="shared" si="182"/>
        <v>1.1490785714287317</v>
      </c>
      <c r="G2744">
        <f t="shared" si="183"/>
        <v>6.4868896249984314</v>
      </c>
    </row>
    <row r="2745" spans="3:7" x14ac:dyDescent="0.25">
      <c r="C2745">
        <f t="shared" si="184"/>
        <v>3.7309999999996992</v>
      </c>
      <c r="D2745">
        <f t="shared" si="180"/>
        <v>6.4921083613734298</v>
      </c>
      <c r="E2745" s="16">
        <f t="shared" si="181"/>
        <v>1.1485456428573033</v>
      </c>
      <c r="F2745">
        <f t="shared" si="182"/>
        <v>1.1485456428573033</v>
      </c>
      <c r="G2745">
        <f t="shared" si="183"/>
        <v>6.4921083613734298</v>
      </c>
    </row>
    <row r="2746" spans="3:7" x14ac:dyDescent="0.25">
      <c r="C2746">
        <f t="shared" si="184"/>
        <v>3.7319999999996991</v>
      </c>
      <c r="D2746">
        <f t="shared" si="180"/>
        <v>6.497329895998428</v>
      </c>
      <c r="E2746" s="16">
        <f t="shared" si="181"/>
        <v>1.1480125714287317</v>
      </c>
      <c r="F2746">
        <f t="shared" si="182"/>
        <v>1.1480125714287317</v>
      </c>
      <c r="G2746">
        <f t="shared" si="183"/>
        <v>6.497329895998428</v>
      </c>
    </row>
    <row r="2747" spans="3:7" x14ac:dyDescent="0.25">
      <c r="C2747">
        <f t="shared" si="184"/>
        <v>3.732999999999699</v>
      </c>
      <c r="D2747">
        <f t="shared" si="180"/>
        <v>6.5025542296234269</v>
      </c>
      <c r="E2747" s="16">
        <f t="shared" si="181"/>
        <v>1.1474793571430177</v>
      </c>
      <c r="F2747">
        <f t="shared" si="182"/>
        <v>1.1474793571430177</v>
      </c>
      <c r="G2747">
        <f t="shared" si="183"/>
        <v>6.5025542296234269</v>
      </c>
    </row>
    <row r="2748" spans="3:7" x14ac:dyDescent="0.25">
      <c r="C2748">
        <f t="shared" si="184"/>
        <v>3.7339999999996989</v>
      </c>
      <c r="D2748">
        <f t="shared" si="180"/>
        <v>6.5077813629984265</v>
      </c>
      <c r="E2748" s="16">
        <f t="shared" si="181"/>
        <v>1.1469460000001608</v>
      </c>
      <c r="F2748">
        <f t="shared" si="182"/>
        <v>1.1469460000001608</v>
      </c>
      <c r="G2748">
        <f t="shared" si="183"/>
        <v>6.5077813629984265</v>
      </c>
    </row>
    <row r="2749" spans="3:7" x14ac:dyDescent="0.25">
      <c r="C2749">
        <f t="shared" si="184"/>
        <v>3.7349999999996988</v>
      </c>
      <c r="D2749">
        <f t="shared" si="180"/>
        <v>6.5130112968734251</v>
      </c>
      <c r="E2749" s="16">
        <f t="shared" si="181"/>
        <v>1.1464125000001606</v>
      </c>
      <c r="F2749">
        <f t="shared" si="182"/>
        <v>1.1464125000001606</v>
      </c>
      <c r="G2749">
        <f t="shared" si="183"/>
        <v>6.5130112968734251</v>
      </c>
    </row>
    <row r="2750" spans="3:7" x14ac:dyDescent="0.25">
      <c r="C2750">
        <f t="shared" si="184"/>
        <v>3.7359999999996987</v>
      </c>
      <c r="D2750">
        <f t="shared" si="180"/>
        <v>6.5182440319984227</v>
      </c>
      <c r="E2750" s="16">
        <f t="shared" si="181"/>
        <v>1.1458788571430181</v>
      </c>
      <c r="F2750">
        <f t="shared" si="182"/>
        <v>1.1458788571430181</v>
      </c>
      <c r="G2750">
        <f t="shared" si="183"/>
        <v>6.5182440319984227</v>
      </c>
    </row>
    <row r="2751" spans="3:7" x14ac:dyDescent="0.25">
      <c r="C2751">
        <f t="shared" si="184"/>
        <v>3.7369999999996986</v>
      </c>
      <c r="D2751">
        <f t="shared" si="180"/>
        <v>6.5234795691234213</v>
      </c>
      <c r="E2751" s="16">
        <f t="shared" si="181"/>
        <v>1.1453450714287323</v>
      </c>
      <c r="F2751">
        <f t="shared" si="182"/>
        <v>1.1453450714287323</v>
      </c>
      <c r="G2751">
        <f t="shared" si="183"/>
        <v>6.5234795691234213</v>
      </c>
    </row>
    <row r="2752" spans="3:7" x14ac:dyDescent="0.25">
      <c r="C2752">
        <f t="shared" si="184"/>
        <v>3.7379999999996985</v>
      </c>
      <c r="D2752">
        <f t="shared" si="180"/>
        <v>6.52871790899842</v>
      </c>
      <c r="E2752" s="16">
        <f t="shared" si="181"/>
        <v>1.144811142857304</v>
      </c>
      <c r="F2752">
        <f t="shared" si="182"/>
        <v>1.144811142857304</v>
      </c>
      <c r="G2752">
        <f t="shared" si="183"/>
        <v>6.52871790899842</v>
      </c>
    </row>
    <row r="2753" spans="3:7" x14ac:dyDescent="0.25">
      <c r="C2753">
        <f t="shared" si="184"/>
        <v>3.7389999999996983</v>
      </c>
      <c r="D2753">
        <f t="shared" si="180"/>
        <v>6.5339590523734188</v>
      </c>
      <c r="E2753" s="16">
        <f t="shared" si="181"/>
        <v>1.1442770714287325</v>
      </c>
      <c r="F2753">
        <f t="shared" si="182"/>
        <v>1.1442770714287325</v>
      </c>
      <c r="G2753">
        <f t="shared" si="183"/>
        <v>6.5339590523734188</v>
      </c>
    </row>
    <row r="2754" spans="3:7" x14ac:dyDescent="0.25">
      <c r="C2754">
        <f t="shared" si="184"/>
        <v>3.7399999999996982</v>
      </c>
      <c r="D2754">
        <f t="shared" si="180"/>
        <v>6.5392029999984169</v>
      </c>
      <c r="E2754" s="16">
        <f t="shared" si="181"/>
        <v>1.1437428571430186</v>
      </c>
      <c r="F2754">
        <f t="shared" si="182"/>
        <v>1.1437428571430186</v>
      </c>
      <c r="G2754">
        <f t="shared" si="183"/>
        <v>6.5392029999984169</v>
      </c>
    </row>
    <row r="2755" spans="3:7" x14ac:dyDescent="0.25">
      <c r="C2755">
        <f t="shared" si="184"/>
        <v>3.7409999999996981</v>
      </c>
      <c r="D2755">
        <f t="shared" si="180"/>
        <v>6.5444497526234153</v>
      </c>
      <c r="E2755" s="16">
        <f t="shared" si="181"/>
        <v>1.1432085000001615</v>
      </c>
      <c r="F2755">
        <f t="shared" si="182"/>
        <v>1.1432085000001615</v>
      </c>
      <c r="G2755">
        <f t="shared" si="183"/>
        <v>6.5444497526234153</v>
      </c>
    </row>
    <row r="2756" spans="3:7" x14ac:dyDescent="0.25">
      <c r="C2756">
        <f t="shared" si="184"/>
        <v>3.741999999999698</v>
      </c>
      <c r="D2756">
        <f t="shared" si="180"/>
        <v>6.5496993109984141</v>
      </c>
      <c r="E2756" s="16">
        <f t="shared" si="181"/>
        <v>1.1426740000001614</v>
      </c>
      <c r="F2756">
        <f t="shared" si="182"/>
        <v>1.1426740000001614</v>
      </c>
      <c r="G2756">
        <f t="shared" si="183"/>
        <v>6.5496993109984141</v>
      </c>
    </row>
    <row r="2757" spans="3:7" x14ac:dyDescent="0.25">
      <c r="C2757">
        <f t="shared" si="184"/>
        <v>3.7429999999996979</v>
      </c>
      <c r="D2757">
        <f t="shared" si="180"/>
        <v>6.5549516758734132</v>
      </c>
      <c r="E2757" s="16">
        <f t="shared" si="181"/>
        <v>1.1421393571430187</v>
      </c>
      <c r="F2757">
        <f t="shared" si="182"/>
        <v>1.1421393571430187</v>
      </c>
      <c r="G2757">
        <f t="shared" si="183"/>
        <v>6.5549516758734132</v>
      </c>
    </row>
    <row r="2758" spans="3:7" x14ac:dyDescent="0.25">
      <c r="C2758">
        <f t="shared" si="184"/>
        <v>3.7439999999996978</v>
      </c>
      <c r="D2758">
        <f t="shared" si="180"/>
        <v>6.560206847998411</v>
      </c>
      <c r="E2758" s="16">
        <f t="shared" si="181"/>
        <v>1.1416045714287331</v>
      </c>
      <c r="F2758">
        <f t="shared" si="182"/>
        <v>1.1416045714287331</v>
      </c>
      <c r="G2758">
        <f t="shared" si="183"/>
        <v>6.560206847998411</v>
      </c>
    </row>
    <row r="2759" spans="3:7" x14ac:dyDescent="0.25">
      <c r="C2759">
        <f t="shared" si="184"/>
        <v>3.7449999999996977</v>
      </c>
      <c r="D2759">
        <f t="shared" si="180"/>
        <v>6.5654648281234103</v>
      </c>
      <c r="E2759" s="16">
        <f t="shared" si="181"/>
        <v>1.1410696428573046</v>
      </c>
      <c r="F2759">
        <f t="shared" si="182"/>
        <v>1.1410696428573046</v>
      </c>
      <c r="G2759">
        <f t="shared" si="183"/>
        <v>6.5654648281234103</v>
      </c>
    </row>
    <row r="2760" spans="3:7" x14ac:dyDescent="0.25">
      <c r="C2760">
        <f t="shared" si="184"/>
        <v>3.7459999999996976</v>
      </c>
      <c r="D2760">
        <f t="shared" si="180"/>
        <v>6.5707256169984083</v>
      </c>
      <c r="E2760" s="16">
        <f t="shared" si="181"/>
        <v>1.1405345714287332</v>
      </c>
      <c r="F2760">
        <f t="shared" si="182"/>
        <v>1.1405345714287332</v>
      </c>
      <c r="G2760">
        <f t="shared" si="183"/>
        <v>6.5707256169984083</v>
      </c>
    </row>
    <row r="2761" spans="3:7" x14ac:dyDescent="0.25">
      <c r="C2761">
        <f t="shared" si="184"/>
        <v>3.7469999999996975</v>
      </c>
      <c r="D2761">
        <f t="shared" si="180"/>
        <v>6.575989215373407</v>
      </c>
      <c r="E2761" s="16">
        <f t="shared" si="181"/>
        <v>1.1399993571430191</v>
      </c>
      <c r="F2761">
        <f t="shared" si="182"/>
        <v>1.1399993571430191</v>
      </c>
      <c r="G2761">
        <f t="shared" si="183"/>
        <v>6.575989215373407</v>
      </c>
    </row>
    <row r="2762" spans="3:7" x14ac:dyDescent="0.25">
      <c r="C2762">
        <f t="shared" si="184"/>
        <v>3.7479999999996974</v>
      </c>
      <c r="D2762">
        <f t="shared" si="180"/>
        <v>6.5812556239984055</v>
      </c>
      <c r="E2762" s="16">
        <f t="shared" si="181"/>
        <v>1.1394640000001621</v>
      </c>
      <c r="F2762">
        <f t="shared" si="182"/>
        <v>1.1394640000001621</v>
      </c>
      <c r="G2762">
        <f t="shared" si="183"/>
        <v>6.5812556239984055</v>
      </c>
    </row>
    <row r="2763" spans="3:7" x14ac:dyDescent="0.25">
      <c r="C2763">
        <f t="shared" si="184"/>
        <v>3.7489999999996972</v>
      </c>
      <c r="D2763">
        <f t="shared" si="180"/>
        <v>6.5865248436234047</v>
      </c>
      <c r="E2763" s="16">
        <f t="shared" si="181"/>
        <v>1.1389285000001621</v>
      </c>
      <c r="F2763">
        <f t="shared" si="182"/>
        <v>1.1389285000001621</v>
      </c>
      <c r="G2763">
        <f t="shared" si="183"/>
        <v>6.5865248436234047</v>
      </c>
    </row>
    <row r="2764" spans="3:7" x14ac:dyDescent="0.25">
      <c r="C2764">
        <f t="shared" si="184"/>
        <v>3.7499999999996971</v>
      </c>
      <c r="D2764">
        <f t="shared" si="180"/>
        <v>6.5917968749984031</v>
      </c>
      <c r="E2764" s="16">
        <f t="shared" si="181"/>
        <v>1.1383928571430195</v>
      </c>
      <c r="F2764">
        <f t="shared" si="182"/>
        <v>1.1383928571430195</v>
      </c>
      <c r="G2764">
        <f t="shared" si="183"/>
        <v>6.5917968749984031</v>
      </c>
    </row>
    <row r="2765" spans="3:7" x14ac:dyDescent="0.25">
      <c r="C2765">
        <f t="shared" si="184"/>
        <v>3.750999999999697</v>
      </c>
      <c r="D2765">
        <f t="shared" si="180"/>
        <v>6.5970717188734014</v>
      </c>
      <c r="E2765" s="16">
        <f t="shared" si="181"/>
        <v>1.1378570714287337</v>
      </c>
      <c r="F2765">
        <f t="shared" si="182"/>
        <v>1.1378570714287337</v>
      </c>
      <c r="G2765">
        <f t="shared" si="183"/>
        <v>6.5970717188734014</v>
      </c>
    </row>
    <row r="2766" spans="3:7" x14ac:dyDescent="0.25">
      <c r="C2766">
        <f t="shared" si="184"/>
        <v>3.7519999999996969</v>
      </c>
      <c r="D2766">
        <f t="shared" si="180"/>
        <v>6.6023493759983998</v>
      </c>
      <c r="E2766" s="16">
        <f t="shared" si="181"/>
        <v>1.1373211428573053</v>
      </c>
      <c r="F2766">
        <f t="shared" si="182"/>
        <v>1.1373211428573053</v>
      </c>
      <c r="G2766">
        <f t="shared" si="183"/>
        <v>6.6023493759983998</v>
      </c>
    </row>
    <row r="2767" spans="3:7" x14ac:dyDescent="0.25">
      <c r="C2767">
        <f t="shared" si="184"/>
        <v>3.7529999999996968</v>
      </c>
      <c r="D2767">
        <f t="shared" ref="D2767:D2830" si="185">(POWER(C2767,3))/8</f>
        <v>6.6076298471233983</v>
      </c>
      <c r="E2767" s="16">
        <f t="shared" ref="E2767:E2830" si="186">(30 -POWER(C2767,2))/14</f>
        <v>1.136785071428734</v>
      </c>
      <c r="F2767">
        <f t="shared" ref="F2767:F2830" si="187">MIN(D2767,E2767)</f>
        <v>1.136785071428734</v>
      </c>
      <c r="G2767">
        <f t="shared" ref="G2767:G2830" si="188">MAX(D2767,E2767)</f>
        <v>6.6076298471233983</v>
      </c>
    </row>
    <row r="2768" spans="3:7" x14ac:dyDescent="0.25">
      <c r="C2768">
        <f t="shared" ref="C2768:C2831" si="189">C2767+0.001</f>
        <v>3.7539999999996967</v>
      </c>
      <c r="D2768">
        <f t="shared" si="185"/>
        <v>6.612913132998397</v>
      </c>
      <c r="E2768" s="16">
        <f t="shared" si="186"/>
        <v>1.1362488571430198</v>
      </c>
      <c r="F2768">
        <f t="shared" si="187"/>
        <v>1.1362488571430198</v>
      </c>
      <c r="G2768">
        <f t="shared" si="188"/>
        <v>6.612913132998397</v>
      </c>
    </row>
    <row r="2769" spans="3:7" x14ac:dyDescent="0.25">
      <c r="C2769">
        <f t="shared" si="189"/>
        <v>3.7549999999996966</v>
      </c>
      <c r="D2769">
        <f t="shared" si="185"/>
        <v>6.618199234373396</v>
      </c>
      <c r="E2769" s="16">
        <f t="shared" si="186"/>
        <v>1.1357125000001627</v>
      </c>
      <c r="F2769">
        <f t="shared" si="187"/>
        <v>1.1357125000001627</v>
      </c>
      <c r="G2769">
        <f t="shared" si="188"/>
        <v>6.618199234373396</v>
      </c>
    </row>
    <row r="2770" spans="3:7" x14ac:dyDescent="0.25">
      <c r="C2770">
        <f t="shared" si="189"/>
        <v>3.7559999999996965</v>
      </c>
      <c r="D2770">
        <f t="shared" si="185"/>
        <v>6.6234881519983944</v>
      </c>
      <c r="E2770" s="16">
        <f t="shared" si="186"/>
        <v>1.1351760000001627</v>
      </c>
      <c r="F2770">
        <f t="shared" si="187"/>
        <v>1.1351760000001627</v>
      </c>
      <c r="G2770">
        <f t="shared" si="188"/>
        <v>6.6234881519983944</v>
      </c>
    </row>
    <row r="2771" spans="3:7" x14ac:dyDescent="0.25">
      <c r="C2771">
        <f t="shared" si="189"/>
        <v>3.7569999999996964</v>
      </c>
      <c r="D2771">
        <f t="shared" si="185"/>
        <v>6.6287798866233931</v>
      </c>
      <c r="E2771" s="16">
        <f t="shared" si="186"/>
        <v>1.1346393571430202</v>
      </c>
      <c r="F2771">
        <f t="shared" si="187"/>
        <v>1.1346393571430202</v>
      </c>
      <c r="G2771">
        <f t="shared" si="188"/>
        <v>6.6287798866233931</v>
      </c>
    </row>
    <row r="2772" spans="3:7" x14ac:dyDescent="0.25">
      <c r="C2772">
        <f t="shared" si="189"/>
        <v>3.7579999999996963</v>
      </c>
      <c r="D2772">
        <f t="shared" si="185"/>
        <v>6.6340744389983906</v>
      </c>
      <c r="E2772" s="16">
        <f t="shared" si="186"/>
        <v>1.1341025714287345</v>
      </c>
      <c r="F2772">
        <f t="shared" si="187"/>
        <v>1.1341025714287345</v>
      </c>
      <c r="G2772">
        <f t="shared" si="188"/>
        <v>6.6340744389983906</v>
      </c>
    </row>
    <row r="2773" spans="3:7" x14ac:dyDescent="0.25">
      <c r="C2773">
        <f t="shared" si="189"/>
        <v>3.7589999999996961</v>
      </c>
      <c r="D2773">
        <f t="shared" si="185"/>
        <v>6.6393718098733903</v>
      </c>
      <c r="E2773" s="16">
        <f t="shared" si="186"/>
        <v>1.133565642857306</v>
      </c>
      <c r="F2773">
        <f t="shared" si="187"/>
        <v>1.133565642857306</v>
      </c>
      <c r="G2773">
        <f t="shared" si="188"/>
        <v>6.6393718098733903</v>
      </c>
    </row>
    <row r="2774" spans="3:7" x14ac:dyDescent="0.25">
      <c r="C2774">
        <f t="shared" si="189"/>
        <v>3.759999999999696</v>
      </c>
      <c r="D2774">
        <f t="shared" si="185"/>
        <v>6.6446719999983888</v>
      </c>
      <c r="E2774" s="16">
        <f t="shared" si="186"/>
        <v>1.1330285714287347</v>
      </c>
      <c r="F2774">
        <f t="shared" si="187"/>
        <v>1.1330285714287347</v>
      </c>
      <c r="G2774">
        <f t="shared" si="188"/>
        <v>6.6446719999983888</v>
      </c>
    </row>
    <row r="2775" spans="3:7" x14ac:dyDescent="0.25">
      <c r="C2775">
        <f t="shared" si="189"/>
        <v>3.7609999999996959</v>
      </c>
      <c r="D2775">
        <f t="shared" si="185"/>
        <v>6.649975010123387</v>
      </c>
      <c r="E2775" s="16">
        <f t="shared" si="186"/>
        <v>1.1324913571430204</v>
      </c>
      <c r="F2775">
        <f t="shared" si="187"/>
        <v>1.1324913571430204</v>
      </c>
      <c r="G2775">
        <f t="shared" si="188"/>
        <v>6.649975010123387</v>
      </c>
    </row>
    <row r="2776" spans="3:7" x14ac:dyDescent="0.25">
      <c r="C2776">
        <f t="shared" si="189"/>
        <v>3.7619999999996958</v>
      </c>
      <c r="D2776">
        <f t="shared" si="185"/>
        <v>6.655280840998385</v>
      </c>
      <c r="E2776" s="16">
        <f t="shared" si="186"/>
        <v>1.1319540000001636</v>
      </c>
      <c r="F2776">
        <f t="shared" si="187"/>
        <v>1.1319540000001636</v>
      </c>
      <c r="G2776">
        <f t="shared" si="188"/>
        <v>6.655280840998385</v>
      </c>
    </row>
    <row r="2777" spans="3:7" x14ac:dyDescent="0.25">
      <c r="C2777">
        <f t="shared" si="189"/>
        <v>3.7629999999996957</v>
      </c>
      <c r="D2777">
        <f t="shared" si="185"/>
        <v>6.6605894933733847</v>
      </c>
      <c r="E2777" s="16">
        <f t="shared" si="186"/>
        <v>1.1314165000001635</v>
      </c>
      <c r="F2777">
        <f t="shared" si="187"/>
        <v>1.1314165000001635</v>
      </c>
      <c r="G2777">
        <f t="shared" si="188"/>
        <v>6.6605894933733847</v>
      </c>
    </row>
    <row r="2778" spans="3:7" x14ac:dyDescent="0.25">
      <c r="C2778">
        <f t="shared" si="189"/>
        <v>3.7639999999996956</v>
      </c>
      <c r="D2778">
        <f t="shared" si="185"/>
        <v>6.6659009679983825</v>
      </c>
      <c r="E2778" s="16">
        <f t="shared" si="186"/>
        <v>1.1308788571430208</v>
      </c>
      <c r="F2778">
        <f t="shared" si="187"/>
        <v>1.1308788571430208</v>
      </c>
      <c r="G2778">
        <f t="shared" si="188"/>
        <v>6.6659009679983825</v>
      </c>
    </row>
    <row r="2779" spans="3:7" x14ac:dyDescent="0.25">
      <c r="C2779">
        <f t="shared" si="189"/>
        <v>3.7649999999996955</v>
      </c>
      <c r="D2779">
        <f t="shared" si="185"/>
        <v>6.6712152656233821</v>
      </c>
      <c r="E2779" s="16">
        <f t="shared" si="186"/>
        <v>1.1303410714287352</v>
      </c>
      <c r="F2779">
        <f t="shared" si="187"/>
        <v>1.1303410714287352</v>
      </c>
      <c r="G2779">
        <f t="shared" si="188"/>
        <v>6.6712152656233821</v>
      </c>
    </row>
    <row r="2780" spans="3:7" x14ac:dyDescent="0.25">
      <c r="C2780">
        <f t="shared" si="189"/>
        <v>3.7659999999996954</v>
      </c>
      <c r="D2780">
        <f t="shared" si="185"/>
        <v>6.6765323869983799</v>
      </c>
      <c r="E2780" s="16">
        <f t="shared" si="186"/>
        <v>1.1298031428573068</v>
      </c>
      <c r="F2780">
        <f t="shared" si="187"/>
        <v>1.1298031428573068</v>
      </c>
      <c r="G2780">
        <f t="shared" si="188"/>
        <v>6.6765323869983799</v>
      </c>
    </row>
    <row r="2781" spans="3:7" x14ac:dyDescent="0.25">
      <c r="C2781">
        <f t="shared" si="189"/>
        <v>3.7669999999996953</v>
      </c>
      <c r="D2781">
        <f t="shared" si="185"/>
        <v>6.6818523328733788</v>
      </c>
      <c r="E2781" s="16">
        <f t="shared" si="186"/>
        <v>1.1292650714287353</v>
      </c>
      <c r="F2781">
        <f t="shared" si="187"/>
        <v>1.1292650714287353</v>
      </c>
      <c r="G2781">
        <f t="shared" si="188"/>
        <v>6.6818523328733788</v>
      </c>
    </row>
    <row r="2782" spans="3:7" x14ac:dyDescent="0.25">
      <c r="C2782">
        <f t="shared" si="189"/>
        <v>3.7679999999996951</v>
      </c>
      <c r="D2782">
        <f t="shared" si="185"/>
        <v>6.6871751039983769</v>
      </c>
      <c r="E2782" s="16">
        <f t="shared" si="186"/>
        <v>1.1287268571430213</v>
      </c>
      <c r="F2782">
        <f t="shared" si="187"/>
        <v>1.1287268571430213</v>
      </c>
      <c r="G2782">
        <f t="shared" si="188"/>
        <v>6.6871751039983769</v>
      </c>
    </row>
    <row r="2783" spans="3:7" x14ac:dyDescent="0.25">
      <c r="C2783">
        <f t="shared" si="189"/>
        <v>3.768999999999695</v>
      </c>
      <c r="D2783">
        <f t="shared" si="185"/>
        <v>6.6925007011233753</v>
      </c>
      <c r="E2783" s="16">
        <f t="shared" si="186"/>
        <v>1.1281885000001641</v>
      </c>
      <c r="F2783">
        <f t="shared" si="187"/>
        <v>1.1281885000001641</v>
      </c>
      <c r="G2783">
        <f t="shared" si="188"/>
        <v>6.6925007011233753</v>
      </c>
    </row>
    <row r="2784" spans="3:7" x14ac:dyDescent="0.25">
      <c r="C2784">
        <f t="shared" si="189"/>
        <v>3.7699999999996949</v>
      </c>
      <c r="D2784">
        <f t="shared" si="185"/>
        <v>6.6978291249983739</v>
      </c>
      <c r="E2784" s="16">
        <f t="shared" si="186"/>
        <v>1.1276500000001644</v>
      </c>
      <c r="F2784">
        <f t="shared" si="187"/>
        <v>1.1276500000001644</v>
      </c>
      <c r="G2784">
        <f t="shared" si="188"/>
        <v>6.6978291249983739</v>
      </c>
    </row>
    <row r="2785" spans="3:7" x14ac:dyDescent="0.25">
      <c r="C2785">
        <f t="shared" si="189"/>
        <v>3.7709999999996948</v>
      </c>
      <c r="D2785">
        <f t="shared" si="185"/>
        <v>6.7031603763733729</v>
      </c>
      <c r="E2785" s="16">
        <f t="shared" si="186"/>
        <v>1.1271113571430216</v>
      </c>
      <c r="F2785">
        <f t="shared" si="187"/>
        <v>1.1271113571430216</v>
      </c>
      <c r="G2785">
        <f t="shared" si="188"/>
        <v>6.7031603763733729</v>
      </c>
    </row>
    <row r="2786" spans="3:7" x14ac:dyDescent="0.25">
      <c r="C2786">
        <f t="shared" si="189"/>
        <v>3.7719999999996947</v>
      </c>
      <c r="D2786">
        <f t="shared" si="185"/>
        <v>6.7084944559983715</v>
      </c>
      <c r="E2786" s="16">
        <f t="shared" si="186"/>
        <v>1.126572571428736</v>
      </c>
      <c r="F2786">
        <f t="shared" si="187"/>
        <v>1.126572571428736</v>
      </c>
      <c r="G2786">
        <f t="shared" si="188"/>
        <v>6.7084944559983715</v>
      </c>
    </row>
    <row r="2787" spans="3:7" x14ac:dyDescent="0.25">
      <c r="C2787">
        <f t="shared" si="189"/>
        <v>3.7729999999996946</v>
      </c>
      <c r="D2787">
        <f t="shared" si="185"/>
        <v>6.7138313646233696</v>
      </c>
      <c r="E2787" s="16">
        <f t="shared" si="186"/>
        <v>1.1260336428573074</v>
      </c>
      <c r="F2787">
        <f t="shared" si="187"/>
        <v>1.1260336428573074</v>
      </c>
      <c r="G2787">
        <f t="shared" si="188"/>
        <v>6.7138313646233696</v>
      </c>
    </row>
    <row r="2788" spans="3:7" x14ac:dyDescent="0.25">
      <c r="C2788">
        <f t="shared" si="189"/>
        <v>3.7739999999996945</v>
      </c>
      <c r="D2788">
        <f t="shared" si="185"/>
        <v>6.7191711029983683</v>
      </c>
      <c r="E2788" s="16">
        <f t="shared" si="186"/>
        <v>1.1254945714287361</v>
      </c>
      <c r="F2788">
        <f t="shared" si="187"/>
        <v>1.1254945714287361</v>
      </c>
      <c r="G2788">
        <f t="shared" si="188"/>
        <v>6.7191711029983683</v>
      </c>
    </row>
    <row r="2789" spans="3:7" x14ac:dyDescent="0.25">
      <c r="C2789">
        <f t="shared" si="189"/>
        <v>3.7749999999996944</v>
      </c>
      <c r="D2789">
        <f t="shared" si="185"/>
        <v>6.7245136718733667</v>
      </c>
      <c r="E2789" s="16">
        <f t="shared" si="186"/>
        <v>1.124955357143022</v>
      </c>
      <c r="F2789">
        <f t="shared" si="187"/>
        <v>1.124955357143022</v>
      </c>
      <c r="G2789">
        <f t="shared" si="188"/>
        <v>6.7245136718733667</v>
      </c>
    </row>
    <row r="2790" spans="3:7" x14ac:dyDescent="0.25">
      <c r="C2790">
        <f t="shared" si="189"/>
        <v>3.7759999999996943</v>
      </c>
      <c r="D2790">
        <f t="shared" si="185"/>
        <v>6.7298590719983657</v>
      </c>
      <c r="E2790" s="16">
        <f t="shared" si="186"/>
        <v>1.1244160000001648</v>
      </c>
      <c r="F2790">
        <f t="shared" si="187"/>
        <v>1.1244160000001648</v>
      </c>
      <c r="G2790">
        <f t="shared" si="188"/>
        <v>6.7298590719983657</v>
      </c>
    </row>
    <row r="2791" spans="3:7" x14ac:dyDescent="0.25">
      <c r="C2791">
        <f t="shared" si="189"/>
        <v>3.7769999999996942</v>
      </c>
      <c r="D2791">
        <f t="shared" si="185"/>
        <v>6.7352073041233638</v>
      </c>
      <c r="E2791" s="16">
        <f t="shared" si="186"/>
        <v>1.1238765000001651</v>
      </c>
      <c r="F2791">
        <f t="shared" si="187"/>
        <v>1.1238765000001651</v>
      </c>
      <c r="G2791">
        <f t="shared" si="188"/>
        <v>6.7352073041233638</v>
      </c>
    </row>
    <row r="2792" spans="3:7" x14ac:dyDescent="0.25">
      <c r="C2792">
        <f t="shared" si="189"/>
        <v>3.777999999999694</v>
      </c>
      <c r="D2792">
        <f t="shared" si="185"/>
        <v>6.7405583689983617</v>
      </c>
      <c r="E2792" s="16">
        <f t="shared" si="186"/>
        <v>1.1233368571430222</v>
      </c>
      <c r="F2792">
        <f t="shared" si="187"/>
        <v>1.1233368571430222</v>
      </c>
      <c r="G2792">
        <f t="shared" si="188"/>
        <v>6.7405583689983617</v>
      </c>
    </row>
    <row r="2793" spans="3:7" x14ac:dyDescent="0.25">
      <c r="C2793">
        <f t="shared" si="189"/>
        <v>3.7789999999996939</v>
      </c>
      <c r="D2793">
        <f t="shared" si="185"/>
        <v>6.7459122673733605</v>
      </c>
      <c r="E2793" s="16">
        <f t="shared" si="186"/>
        <v>1.1227970714287367</v>
      </c>
      <c r="F2793">
        <f t="shared" si="187"/>
        <v>1.1227970714287367</v>
      </c>
      <c r="G2793">
        <f t="shared" si="188"/>
        <v>6.7459122673733605</v>
      </c>
    </row>
    <row r="2794" spans="3:7" x14ac:dyDescent="0.25">
      <c r="C2794">
        <f t="shared" si="189"/>
        <v>3.7799999999996938</v>
      </c>
      <c r="D2794">
        <f t="shared" si="185"/>
        <v>6.7512689999983593</v>
      </c>
      <c r="E2794" s="16">
        <f t="shared" si="186"/>
        <v>1.1222571428573083</v>
      </c>
      <c r="F2794">
        <f t="shared" si="187"/>
        <v>1.1222571428573083</v>
      </c>
      <c r="G2794">
        <f t="shared" si="188"/>
        <v>6.7512689999983593</v>
      </c>
    </row>
    <row r="2795" spans="3:7" x14ac:dyDescent="0.25">
      <c r="C2795">
        <f t="shared" si="189"/>
        <v>3.7809999999996937</v>
      </c>
      <c r="D2795">
        <f t="shared" si="185"/>
        <v>6.7566285676233582</v>
      </c>
      <c r="E2795" s="16">
        <f t="shared" si="186"/>
        <v>1.1217170714287368</v>
      </c>
      <c r="F2795">
        <f t="shared" si="187"/>
        <v>1.1217170714287368</v>
      </c>
      <c r="G2795">
        <f t="shared" si="188"/>
        <v>6.7566285676233582</v>
      </c>
    </row>
    <row r="2796" spans="3:7" x14ac:dyDescent="0.25">
      <c r="C2796">
        <f t="shared" si="189"/>
        <v>3.7819999999996936</v>
      </c>
      <c r="D2796">
        <f t="shared" si="185"/>
        <v>6.7619909709983572</v>
      </c>
      <c r="E2796" s="16">
        <f t="shared" si="186"/>
        <v>1.1211768571430227</v>
      </c>
      <c r="F2796">
        <f t="shared" si="187"/>
        <v>1.1211768571430227</v>
      </c>
      <c r="G2796">
        <f t="shared" si="188"/>
        <v>6.7619909709983572</v>
      </c>
    </row>
    <row r="2797" spans="3:7" x14ac:dyDescent="0.25">
      <c r="C2797">
        <f t="shared" si="189"/>
        <v>3.7829999999996935</v>
      </c>
      <c r="D2797">
        <f t="shared" si="185"/>
        <v>6.7673562108733547</v>
      </c>
      <c r="E2797" s="16">
        <f t="shared" si="186"/>
        <v>1.1206365000001657</v>
      </c>
      <c r="F2797">
        <f t="shared" si="187"/>
        <v>1.1206365000001657</v>
      </c>
      <c r="G2797">
        <f t="shared" si="188"/>
        <v>6.7673562108733547</v>
      </c>
    </row>
    <row r="2798" spans="3:7" x14ac:dyDescent="0.25">
      <c r="C2798">
        <f t="shared" si="189"/>
        <v>3.7839999999996934</v>
      </c>
      <c r="D2798">
        <f t="shared" si="185"/>
        <v>6.7727242879983534</v>
      </c>
      <c r="E2798" s="16">
        <f t="shared" si="186"/>
        <v>1.1200960000001658</v>
      </c>
      <c r="F2798">
        <f t="shared" si="187"/>
        <v>1.1200960000001658</v>
      </c>
      <c r="G2798">
        <f t="shared" si="188"/>
        <v>6.7727242879983534</v>
      </c>
    </row>
    <row r="2799" spans="3:7" x14ac:dyDescent="0.25">
      <c r="C2799">
        <f t="shared" si="189"/>
        <v>3.7849999999996933</v>
      </c>
      <c r="D2799">
        <f t="shared" si="185"/>
        <v>6.7780952031233515</v>
      </c>
      <c r="E2799" s="16">
        <f t="shared" si="186"/>
        <v>1.119555357143023</v>
      </c>
      <c r="F2799">
        <f t="shared" si="187"/>
        <v>1.119555357143023</v>
      </c>
      <c r="G2799">
        <f t="shared" si="188"/>
        <v>6.7780952031233515</v>
      </c>
    </row>
    <row r="2800" spans="3:7" x14ac:dyDescent="0.25">
      <c r="C2800">
        <f t="shared" si="189"/>
        <v>3.7859999999996932</v>
      </c>
      <c r="D2800">
        <f t="shared" si="185"/>
        <v>6.7834689569983508</v>
      </c>
      <c r="E2800" s="16">
        <f t="shared" si="186"/>
        <v>1.1190145714287374</v>
      </c>
      <c r="F2800">
        <f t="shared" si="187"/>
        <v>1.1190145714287374</v>
      </c>
      <c r="G2800">
        <f t="shared" si="188"/>
        <v>6.7834689569983508</v>
      </c>
    </row>
    <row r="2801" spans="3:7" x14ac:dyDescent="0.25">
      <c r="C2801">
        <f t="shared" si="189"/>
        <v>3.7869999999996931</v>
      </c>
      <c r="D2801">
        <f t="shared" si="185"/>
        <v>6.7888455503733489</v>
      </c>
      <c r="E2801" s="16">
        <f t="shared" si="186"/>
        <v>1.118473642857309</v>
      </c>
      <c r="F2801">
        <f t="shared" si="187"/>
        <v>1.118473642857309</v>
      </c>
      <c r="G2801">
        <f t="shared" si="188"/>
        <v>6.7888455503733489</v>
      </c>
    </row>
    <row r="2802" spans="3:7" x14ac:dyDescent="0.25">
      <c r="C2802">
        <f t="shared" si="189"/>
        <v>3.7879999999996929</v>
      </c>
      <c r="D2802">
        <f t="shared" si="185"/>
        <v>6.7942249839983484</v>
      </c>
      <c r="E2802" s="16">
        <f t="shared" si="186"/>
        <v>1.1179325714287376</v>
      </c>
      <c r="F2802">
        <f t="shared" si="187"/>
        <v>1.1179325714287376</v>
      </c>
      <c r="G2802">
        <f t="shared" si="188"/>
        <v>6.7942249839983484</v>
      </c>
    </row>
    <row r="2803" spans="3:7" x14ac:dyDescent="0.25">
      <c r="C2803">
        <f t="shared" si="189"/>
        <v>3.7889999999996928</v>
      </c>
      <c r="D2803">
        <f t="shared" si="185"/>
        <v>6.7996072586233458</v>
      </c>
      <c r="E2803" s="16">
        <f t="shared" si="186"/>
        <v>1.1173913571430234</v>
      </c>
      <c r="F2803">
        <f t="shared" si="187"/>
        <v>1.1173913571430234</v>
      </c>
      <c r="G2803">
        <f t="shared" si="188"/>
        <v>6.7996072586233458</v>
      </c>
    </row>
    <row r="2804" spans="3:7" x14ac:dyDescent="0.25">
      <c r="C2804">
        <f t="shared" si="189"/>
        <v>3.7899999999996927</v>
      </c>
      <c r="D2804">
        <f t="shared" si="185"/>
        <v>6.8049923749983456</v>
      </c>
      <c r="E2804" s="16">
        <f t="shared" si="186"/>
        <v>1.1168500000001662</v>
      </c>
      <c r="F2804">
        <f t="shared" si="187"/>
        <v>1.1168500000001662</v>
      </c>
      <c r="G2804">
        <f t="shared" si="188"/>
        <v>6.8049923749983456</v>
      </c>
    </row>
    <row r="2805" spans="3:7" x14ac:dyDescent="0.25">
      <c r="C2805">
        <f t="shared" si="189"/>
        <v>3.7909999999996926</v>
      </c>
      <c r="D2805">
        <f t="shared" si="185"/>
        <v>6.8103803338733435</v>
      </c>
      <c r="E2805" s="16">
        <f t="shared" si="186"/>
        <v>1.1163085000001665</v>
      </c>
      <c r="F2805">
        <f t="shared" si="187"/>
        <v>1.1163085000001665</v>
      </c>
      <c r="G2805">
        <f t="shared" si="188"/>
        <v>6.8103803338733435</v>
      </c>
    </row>
    <row r="2806" spans="3:7" x14ac:dyDescent="0.25">
      <c r="C2806">
        <f t="shared" si="189"/>
        <v>3.7919999999996925</v>
      </c>
      <c r="D2806">
        <f t="shared" si="185"/>
        <v>6.8157711359983422</v>
      </c>
      <c r="E2806" s="16">
        <f t="shared" si="186"/>
        <v>1.1157668571430237</v>
      </c>
      <c r="F2806">
        <f t="shared" si="187"/>
        <v>1.1157668571430237</v>
      </c>
      <c r="G2806">
        <f t="shared" si="188"/>
        <v>6.8157711359983422</v>
      </c>
    </row>
    <row r="2807" spans="3:7" x14ac:dyDescent="0.25">
      <c r="C2807">
        <f t="shared" si="189"/>
        <v>3.7929999999996924</v>
      </c>
      <c r="D2807">
        <f t="shared" si="185"/>
        <v>6.8211647821233399</v>
      </c>
      <c r="E2807" s="16">
        <f t="shared" si="186"/>
        <v>1.1152250714287382</v>
      </c>
      <c r="F2807">
        <f t="shared" si="187"/>
        <v>1.1152250714287382</v>
      </c>
      <c r="G2807">
        <f t="shared" si="188"/>
        <v>6.8211647821233399</v>
      </c>
    </row>
    <row r="2808" spans="3:7" x14ac:dyDescent="0.25">
      <c r="C2808">
        <f t="shared" si="189"/>
        <v>3.7939999999996923</v>
      </c>
      <c r="D2808">
        <f t="shared" si="185"/>
        <v>6.8265612729983385</v>
      </c>
      <c r="E2808" s="16">
        <f t="shared" si="186"/>
        <v>1.1146831428573096</v>
      </c>
      <c r="F2808">
        <f t="shared" si="187"/>
        <v>1.1146831428573096</v>
      </c>
      <c r="G2808">
        <f t="shared" si="188"/>
        <v>6.8265612729983385</v>
      </c>
    </row>
    <row r="2809" spans="3:7" x14ac:dyDescent="0.25">
      <c r="C2809">
        <f t="shared" si="189"/>
        <v>3.7949999999996922</v>
      </c>
      <c r="D2809">
        <f t="shared" si="185"/>
        <v>6.831960609373338</v>
      </c>
      <c r="E2809" s="16">
        <f t="shared" si="186"/>
        <v>1.1141410714287383</v>
      </c>
      <c r="F2809">
        <f t="shared" si="187"/>
        <v>1.1141410714287383</v>
      </c>
      <c r="G2809">
        <f t="shared" si="188"/>
        <v>6.831960609373338</v>
      </c>
    </row>
    <row r="2810" spans="3:7" x14ac:dyDescent="0.25">
      <c r="C2810">
        <f t="shared" si="189"/>
        <v>3.7959999999996921</v>
      </c>
      <c r="D2810">
        <f t="shared" si="185"/>
        <v>6.837362791998336</v>
      </c>
      <c r="E2810" s="16">
        <f t="shared" si="186"/>
        <v>1.1135988571430242</v>
      </c>
      <c r="F2810">
        <f t="shared" si="187"/>
        <v>1.1135988571430242</v>
      </c>
      <c r="G2810">
        <f t="shared" si="188"/>
        <v>6.837362791998336</v>
      </c>
    </row>
    <row r="2811" spans="3:7" x14ac:dyDescent="0.25">
      <c r="C2811">
        <f t="shared" si="189"/>
        <v>3.796999999999692</v>
      </c>
      <c r="D2811">
        <f t="shared" si="185"/>
        <v>6.8427678216233341</v>
      </c>
      <c r="E2811" s="16">
        <f t="shared" si="186"/>
        <v>1.1130565000001671</v>
      </c>
      <c r="F2811">
        <f t="shared" si="187"/>
        <v>1.1130565000001671</v>
      </c>
      <c r="G2811">
        <f t="shared" si="188"/>
        <v>6.8427678216233341</v>
      </c>
    </row>
    <row r="2812" spans="3:7" x14ac:dyDescent="0.25">
      <c r="C2812">
        <f t="shared" si="189"/>
        <v>3.7979999999996918</v>
      </c>
      <c r="D2812">
        <f t="shared" si="185"/>
        <v>6.8481756989983325</v>
      </c>
      <c r="E2812" s="16">
        <f t="shared" si="186"/>
        <v>1.1125140000001672</v>
      </c>
      <c r="F2812">
        <f t="shared" si="187"/>
        <v>1.1125140000001672</v>
      </c>
      <c r="G2812">
        <f t="shared" si="188"/>
        <v>6.8481756989983325</v>
      </c>
    </row>
    <row r="2813" spans="3:7" x14ac:dyDescent="0.25">
      <c r="C2813">
        <f t="shared" si="189"/>
        <v>3.7989999999996917</v>
      </c>
      <c r="D2813">
        <f t="shared" si="185"/>
        <v>6.8535864248733311</v>
      </c>
      <c r="E2813" s="16">
        <f t="shared" si="186"/>
        <v>1.1119713571430245</v>
      </c>
      <c r="F2813">
        <f t="shared" si="187"/>
        <v>1.1119713571430245</v>
      </c>
      <c r="G2813">
        <f t="shared" si="188"/>
        <v>6.8535864248733311</v>
      </c>
    </row>
    <row r="2814" spans="3:7" x14ac:dyDescent="0.25">
      <c r="C2814">
        <f t="shared" si="189"/>
        <v>3.7999999999996916</v>
      </c>
      <c r="D2814">
        <f t="shared" si="185"/>
        <v>6.8589999999983302</v>
      </c>
      <c r="E2814" s="16">
        <f t="shared" si="186"/>
        <v>1.1114285714287389</v>
      </c>
      <c r="F2814">
        <f t="shared" si="187"/>
        <v>1.1114285714287389</v>
      </c>
      <c r="G2814">
        <f t="shared" si="188"/>
        <v>6.8589999999983302</v>
      </c>
    </row>
    <row r="2815" spans="3:7" x14ac:dyDescent="0.25">
      <c r="C2815">
        <f t="shared" si="189"/>
        <v>3.8009999999996915</v>
      </c>
      <c r="D2815">
        <f t="shared" si="185"/>
        <v>6.8644164251233279</v>
      </c>
      <c r="E2815" s="16">
        <f t="shared" si="186"/>
        <v>1.1108856428573104</v>
      </c>
      <c r="F2815">
        <f t="shared" si="187"/>
        <v>1.1108856428573104</v>
      </c>
      <c r="G2815">
        <f t="shared" si="188"/>
        <v>6.8644164251233279</v>
      </c>
    </row>
    <row r="2816" spans="3:7" x14ac:dyDescent="0.25">
      <c r="C2816">
        <f t="shared" si="189"/>
        <v>3.8019999999996914</v>
      </c>
      <c r="D2816">
        <f t="shared" si="185"/>
        <v>6.8698357009983271</v>
      </c>
      <c r="E2816" s="16">
        <f t="shared" si="186"/>
        <v>1.1103425714287389</v>
      </c>
      <c r="F2816">
        <f t="shared" si="187"/>
        <v>1.1103425714287389</v>
      </c>
      <c r="G2816">
        <f t="shared" si="188"/>
        <v>6.8698357009983271</v>
      </c>
    </row>
    <row r="2817" spans="3:7" x14ac:dyDescent="0.25">
      <c r="C2817">
        <f t="shared" si="189"/>
        <v>3.8029999999996913</v>
      </c>
      <c r="D2817">
        <f t="shared" si="185"/>
        <v>6.8752578283733259</v>
      </c>
      <c r="E2817" s="16">
        <f t="shared" si="186"/>
        <v>1.1097993571430249</v>
      </c>
      <c r="F2817">
        <f t="shared" si="187"/>
        <v>1.1097993571430249</v>
      </c>
      <c r="G2817">
        <f t="shared" si="188"/>
        <v>6.8752578283733259</v>
      </c>
    </row>
    <row r="2818" spans="3:7" x14ac:dyDescent="0.25">
      <c r="C2818">
        <f t="shared" si="189"/>
        <v>3.8039999999996912</v>
      </c>
      <c r="D2818">
        <f t="shared" si="185"/>
        <v>6.8806828079983244</v>
      </c>
      <c r="E2818" s="16">
        <f t="shared" si="186"/>
        <v>1.1092560000001679</v>
      </c>
      <c r="F2818">
        <f t="shared" si="187"/>
        <v>1.1092560000001679</v>
      </c>
      <c r="G2818">
        <f t="shared" si="188"/>
        <v>6.8806828079983244</v>
      </c>
    </row>
    <row r="2819" spans="3:7" x14ac:dyDescent="0.25">
      <c r="C2819">
        <f t="shared" si="189"/>
        <v>3.8049999999996911</v>
      </c>
      <c r="D2819">
        <f t="shared" si="185"/>
        <v>6.8861106406233228</v>
      </c>
      <c r="E2819" s="16">
        <f t="shared" si="186"/>
        <v>1.1087125000001679</v>
      </c>
      <c r="F2819">
        <f t="shared" si="187"/>
        <v>1.1087125000001679</v>
      </c>
      <c r="G2819">
        <f t="shared" si="188"/>
        <v>6.8861106406233228</v>
      </c>
    </row>
    <row r="2820" spans="3:7" x14ac:dyDescent="0.25">
      <c r="C2820">
        <f t="shared" si="189"/>
        <v>3.805999999999691</v>
      </c>
      <c r="D2820">
        <f t="shared" si="185"/>
        <v>6.891541326998321</v>
      </c>
      <c r="E2820" s="16">
        <f t="shared" si="186"/>
        <v>1.1081688571430253</v>
      </c>
      <c r="F2820">
        <f t="shared" si="187"/>
        <v>1.1081688571430253</v>
      </c>
      <c r="G2820">
        <f t="shared" si="188"/>
        <v>6.891541326998321</v>
      </c>
    </row>
    <row r="2821" spans="3:7" x14ac:dyDescent="0.25">
      <c r="C2821">
        <f t="shared" si="189"/>
        <v>3.8069999999996909</v>
      </c>
      <c r="D2821">
        <f t="shared" si="185"/>
        <v>6.89697486787332</v>
      </c>
      <c r="E2821" s="16">
        <f t="shared" si="186"/>
        <v>1.1076250714287394</v>
      </c>
      <c r="F2821">
        <f t="shared" si="187"/>
        <v>1.1076250714287394</v>
      </c>
      <c r="G2821">
        <f t="shared" si="188"/>
        <v>6.89697486787332</v>
      </c>
    </row>
    <row r="2822" spans="3:7" x14ac:dyDescent="0.25">
      <c r="C2822">
        <f t="shared" si="189"/>
        <v>3.8079999999996907</v>
      </c>
      <c r="D2822">
        <f t="shared" si="185"/>
        <v>6.9024112639983182</v>
      </c>
      <c r="E2822" s="16">
        <f t="shared" si="186"/>
        <v>1.1070811428573111</v>
      </c>
      <c r="F2822">
        <f t="shared" si="187"/>
        <v>1.1070811428573111</v>
      </c>
      <c r="G2822">
        <f t="shared" si="188"/>
        <v>6.9024112639983182</v>
      </c>
    </row>
    <row r="2823" spans="3:7" x14ac:dyDescent="0.25">
      <c r="C2823">
        <f t="shared" si="189"/>
        <v>3.8089999999996906</v>
      </c>
      <c r="D2823">
        <f t="shared" si="185"/>
        <v>6.9078505161233164</v>
      </c>
      <c r="E2823" s="16">
        <f t="shared" si="186"/>
        <v>1.1065370714287399</v>
      </c>
      <c r="F2823">
        <f t="shared" si="187"/>
        <v>1.1065370714287399</v>
      </c>
      <c r="G2823">
        <f t="shared" si="188"/>
        <v>6.9078505161233164</v>
      </c>
    </row>
    <row r="2824" spans="3:7" x14ac:dyDescent="0.25">
      <c r="C2824">
        <f t="shared" si="189"/>
        <v>3.8099999999996905</v>
      </c>
      <c r="D2824">
        <f t="shared" si="185"/>
        <v>6.9132926249983155</v>
      </c>
      <c r="E2824" s="16">
        <f t="shared" si="186"/>
        <v>1.1059928571430255</v>
      </c>
      <c r="F2824">
        <f t="shared" si="187"/>
        <v>1.1059928571430255</v>
      </c>
      <c r="G2824">
        <f t="shared" si="188"/>
        <v>6.9132926249983155</v>
      </c>
    </row>
    <row r="2825" spans="3:7" x14ac:dyDescent="0.25">
      <c r="C2825">
        <f t="shared" si="189"/>
        <v>3.8109999999996904</v>
      </c>
      <c r="D2825">
        <f t="shared" si="185"/>
        <v>6.918737591373314</v>
      </c>
      <c r="E2825" s="16">
        <f t="shared" si="186"/>
        <v>1.1054485000001686</v>
      </c>
      <c r="F2825">
        <f t="shared" si="187"/>
        <v>1.1054485000001686</v>
      </c>
      <c r="G2825">
        <f t="shared" si="188"/>
        <v>6.918737591373314</v>
      </c>
    </row>
    <row r="2826" spans="3:7" x14ac:dyDescent="0.25">
      <c r="C2826">
        <f t="shared" si="189"/>
        <v>3.8119999999996903</v>
      </c>
      <c r="D2826">
        <f t="shared" si="185"/>
        <v>6.9241854159983118</v>
      </c>
      <c r="E2826" s="16">
        <f t="shared" si="186"/>
        <v>1.1049040000001686</v>
      </c>
      <c r="F2826">
        <f t="shared" si="187"/>
        <v>1.1049040000001686</v>
      </c>
      <c r="G2826">
        <f t="shared" si="188"/>
        <v>6.9241854159983118</v>
      </c>
    </row>
    <row r="2827" spans="3:7" x14ac:dyDescent="0.25">
      <c r="C2827">
        <f t="shared" si="189"/>
        <v>3.8129999999996902</v>
      </c>
      <c r="D2827">
        <f t="shared" si="185"/>
        <v>6.9296360996233108</v>
      </c>
      <c r="E2827" s="16">
        <f t="shared" si="186"/>
        <v>1.1043593571430259</v>
      </c>
      <c r="F2827">
        <f t="shared" si="187"/>
        <v>1.1043593571430259</v>
      </c>
      <c r="G2827">
        <f t="shared" si="188"/>
        <v>6.9296360996233108</v>
      </c>
    </row>
    <row r="2828" spans="3:7" x14ac:dyDescent="0.25">
      <c r="C2828">
        <f t="shared" si="189"/>
        <v>3.8139999999996901</v>
      </c>
      <c r="D2828">
        <f t="shared" si="185"/>
        <v>6.9350896429983093</v>
      </c>
      <c r="E2828" s="16">
        <f t="shared" si="186"/>
        <v>1.1038145714287402</v>
      </c>
      <c r="F2828">
        <f t="shared" si="187"/>
        <v>1.1038145714287402</v>
      </c>
      <c r="G2828">
        <f t="shared" si="188"/>
        <v>6.9350896429983093</v>
      </c>
    </row>
    <row r="2829" spans="3:7" x14ac:dyDescent="0.25">
      <c r="C2829">
        <f t="shared" si="189"/>
        <v>3.81499999999969</v>
      </c>
      <c r="D2829">
        <f t="shared" si="185"/>
        <v>6.9405460468733082</v>
      </c>
      <c r="E2829" s="16">
        <f t="shared" si="186"/>
        <v>1.1032696428573119</v>
      </c>
      <c r="F2829">
        <f t="shared" si="187"/>
        <v>1.1032696428573119</v>
      </c>
      <c r="G2829">
        <f t="shared" si="188"/>
        <v>6.9405460468733082</v>
      </c>
    </row>
    <row r="2830" spans="3:7" x14ac:dyDescent="0.25">
      <c r="C2830">
        <f t="shared" si="189"/>
        <v>3.8159999999996899</v>
      </c>
      <c r="D2830">
        <f t="shared" si="185"/>
        <v>6.9460053119983058</v>
      </c>
      <c r="E2830" s="16">
        <f t="shared" si="186"/>
        <v>1.1027245714287406</v>
      </c>
      <c r="F2830">
        <f t="shared" si="187"/>
        <v>1.1027245714287406</v>
      </c>
      <c r="G2830">
        <f t="shared" si="188"/>
        <v>6.9460053119983058</v>
      </c>
    </row>
    <row r="2831" spans="3:7" x14ac:dyDescent="0.25">
      <c r="C2831">
        <f t="shared" si="189"/>
        <v>3.8169999999996898</v>
      </c>
      <c r="D2831">
        <f t="shared" ref="D2831:D2894" si="190">(POWER(C2831,3))/8</f>
        <v>6.9514674391233049</v>
      </c>
      <c r="E2831" s="16">
        <f t="shared" ref="E2831:E2894" si="191">(30 -POWER(C2831,2))/14</f>
        <v>1.1021793571430263</v>
      </c>
      <c r="F2831">
        <f t="shared" ref="F2831:F2894" si="192">MIN(D2831,E2831)</f>
        <v>1.1021793571430263</v>
      </c>
      <c r="G2831">
        <f t="shared" ref="G2831:G2894" si="193">MAX(D2831,E2831)</f>
        <v>6.9514674391233049</v>
      </c>
    </row>
    <row r="2832" spans="3:7" x14ac:dyDescent="0.25">
      <c r="C2832">
        <f t="shared" ref="C2832:C2895" si="194">C2831+0.001</f>
        <v>3.8179999999996896</v>
      </c>
      <c r="D2832">
        <f t="shared" si="190"/>
        <v>6.9569324289983037</v>
      </c>
      <c r="E2832" s="16">
        <f t="shared" si="191"/>
        <v>1.1016340000001692</v>
      </c>
      <c r="F2832">
        <f t="shared" si="192"/>
        <v>1.1016340000001692</v>
      </c>
      <c r="G2832">
        <f t="shared" si="193"/>
        <v>6.9569324289983037</v>
      </c>
    </row>
    <row r="2833" spans="3:7" x14ac:dyDescent="0.25">
      <c r="C2833">
        <f t="shared" si="194"/>
        <v>3.8189999999996895</v>
      </c>
      <c r="D2833">
        <f t="shared" si="190"/>
        <v>6.9624002823733022</v>
      </c>
      <c r="E2833" s="16">
        <f t="shared" si="191"/>
        <v>1.1010885000001693</v>
      </c>
      <c r="F2833">
        <f t="shared" si="192"/>
        <v>1.1010885000001693</v>
      </c>
      <c r="G2833">
        <f t="shared" si="193"/>
        <v>6.9624002823733022</v>
      </c>
    </row>
    <row r="2834" spans="3:7" x14ac:dyDescent="0.25">
      <c r="C2834">
        <f t="shared" si="194"/>
        <v>3.8199999999996894</v>
      </c>
      <c r="D2834">
        <f t="shared" si="190"/>
        <v>6.9678709999982997</v>
      </c>
      <c r="E2834" s="16">
        <f t="shared" si="191"/>
        <v>1.1005428571430267</v>
      </c>
      <c r="F2834">
        <f t="shared" si="192"/>
        <v>1.1005428571430267</v>
      </c>
      <c r="G2834">
        <f t="shared" si="193"/>
        <v>6.9678709999982997</v>
      </c>
    </row>
    <row r="2835" spans="3:7" x14ac:dyDescent="0.25">
      <c r="C2835">
        <f t="shared" si="194"/>
        <v>3.8209999999996893</v>
      </c>
      <c r="D2835">
        <f t="shared" si="190"/>
        <v>6.9733445826232989</v>
      </c>
      <c r="E2835" s="16">
        <f t="shared" si="191"/>
        <v>1.099997071428741</v>
      </c>
      <c r="F2835">
        <f t="shared" si="192"/>
        <v>1.099997071428741</v>
      </c>
      <c r="G2835">
        <f t="shared" si="193"/>
        <v>6.9733445826232989</v>
      </c>
    </row>
    <row r="2836" spans="3:7" x14ac:dyDescent="0.25">
      <c r="C2836">
        <f t="shared" si="194"/>
        <v>3.8219999999996892</v>
      </c>
      <c r="D2836">
        <f t="shared" si="190"/>
        <v>6.9788210309982972</v>
      </c>
      <c r="E2836" s="16">
        <f t="shared" si="191"/>
        <v>1.0994511428573126</v>
      </c>
      <c r="F2836">
        <f t="shared" si="192"/>
        <v>1.0994511428573126</v>
      </c>
      <c r="G2836">
        <f t="shared" si="193"/>
        <v>6.9788210309982972</v>
      </c>
    </row>
    <row r="2837" spans="3:7" x14ac:dyDescent="0.25">
      <c r="C2837">
        <f t="shared" si="194"/>
        <v>3.8229999999996891</v>
      </c>
      <c r="D2837">
        <f t="shared" si="190"/>
        <v>6.9843003458732955</v>
      </c>
      <c r="E2837" s="16">
        <f t="shared" si="191"/>
        <v>1.0989050714287412</v>
      </c>
      <c r="F2837">
        <f t="shared" si="192"/>
        <v>1.0989050714287412</v>
      </c>
      <c r="G2837">
        <f t="shared" si="193"/>
        <v>6.9843003458732955</v>
      </c>
    </row>
    <row r="2838" spans="3:7" x14ac:dyDescent="0.25">
      <c r="C2838">
        <f t="shared" si="194"/>
        <v>3.823999999999689</v>
      </c>
      <c r="D2838">
        <f t="shared" si="190"/>
        <v>6.9897825279982939</v>
      </c>
      <c r="E2838" s="16">
        <f t="shared" si="191"/>
        <v>1.0983588571430272</v>
      </c>
      <c r="F2838">
        <f t="shared" si="192"/>
        <v>1.0983588571430272</v>
      </c>
      <c r="G2838">
        <f t="shared" si="193"/>
        <v>6.9897825279982939</v>
      </c>
    </row>
    <row r="2839" spans="3:7" x14ac:dyDescent="0.25">
      <c r="C2839">
        <f t="shared" si="194"/>
        <v>3.8249999999996889</v>
      </c>
      <c r="D2839">
        <f t="shared" si="190"/>
        <v>6.9952675781232934</v>
      </c>
      <c r="E2839" s="16">
        <f t="shared" si="191"/>
        <v>1.0978125000001699</v>
      </c>
      <c r="F2839">
        <f t="shared" si="192"/>
        <v>1.0978125000001699</v>
      </c>
      <c r="G2839">
        <f t="shared" si="193"/>
        <v>6.9952675781232934</v>
      </c>
    </row>
    <row r="2840" spans="3:7" x14ac:dyDescent="0.25">
      <c r="C2840">
        <f t="shared" si="194"/>
        <v>3.8259999999996888</v>
      </c>
      <c r="D2840">
        <f t="shared" si="190"/>
        <v>7.0007554969982921</v>
      </c>
      <c r="E2840" s="16">
        <f t="shared" si="191"/>
        <v>1.0972660000001702</v>
      </c>
      <c r="F2840">
        <f t="shared" si="192"/>
        <v>1.0972660000001702</v>
      </c>
      <c r="G2840">
        <f t="shared" si="193"/>
        <v>7.0007554969982921</v>
      </c>
    </row>
    <row r="2841" spans="3:7" x14ac:dyDescent="0.25">
      <c r="C2841">
        <f t="shared" si="194"/>
        <v>3.8269999999996887</v>
      </c>
      <c r="D2841">
        <f t="shared" si="190"/>
        <v>7.0062462853732903</v>
      </c>
      <c r="E2841" s="16">
        <f t="shared" si="191"/>
        <v>1.0967193571430274</v>
      </c>
      <c r="F2841">
        <f t="shared" si="192"/>
        <v>1.0967193571430274</v>
      </c>
      <c r="G2841">
        <f t="shared" si="193"/>
        <v>7.0062462853732903</v>
      </c>
    </row>
    <row r="2842" spans="3:7" x14ac:dyDescent="0.25">
      <c r="C2842">
        <f t="shared" si="194"/>
        <v>3.8279999999996885</v>
      </c>
      <c r="D2842">
        <f t="shared" si="190"/>
        <v>7.0117399439982879</v>
      </c>
      <c r="E2842" s="16">
        <f t="shared" si="191"/>
        <v>1.0961725714287418</v>
      </c>
      <c r="F2842">
        <f t="shared" si="192"/>
        <v>1.0961725714287418</v>
      </c>
      <c r="G2842">
        <f t="shared" si="193"/>
        <v>7.0117399439982879</v>
      </c>
    </row>
    <row r="2843" spans="3:7" x14ac:dyDescent="0.25">
      <c r="C2843">
        <f t="shared" si="194"/>
        <v>3.8289999999996884</v>
      </c>
      <c r="D2843">
        <f t="shared" si="190"/>
        <v>7.0172364736232877</v>
      </c>
      <c r="E2843" s="16">
        <f t="shared" si="191"/>
        <v>1.0956256428573132</v>
      </c>
      <c r="F2843">
        <f t="shared" si="192"/>
        <v>1.0956256428573132</v>
      </c>
      <c r="G2843">
        <f t="shared" si="193"/>
        <v>7.0172364736232877</v>
      </c>
    </row>
    <row r="2844" spans="3:7" x14ac:dyDescent="0.25">
      <c r="C2844">
        <f t="shared" si="194"/>
        <v>3.8299999999996883</v>
      </c>
      <c r="D2844">
        <f t="shared" si="190"/>
        <v>7.0227358749982862</v>
      </c>
      <c r="E2844" s="16">
        <f t="shared" si="191"/>
        <v>1.0950785714287419</v>
      </c>
      <c r="F2844">
        <f t="shared" si="192"/>
        <v>1.0950785714287419</v>
      </c>
      <c r="G2844">
        <f t="shared" si="193"/>
        <v>7.0227358749982862</v>
      </c>
    </row>
    <row r="2845" spans="3:7" x14ac:dyDescent="0.25">
      <c r="C2845">
        <f t="shared" si="194"/>
        <v>3.8309999999996882</v>
      </c>
      <c r="D2845">
        <f t="shared" si="190"/>
        <v>7.0282381488732835</v>
      </c>
      <c r="E2845" s="16">
        <f t="shared" si="191"/>
        <v>1.0945313571430277</v>
      </c>
      <c r="F2845">
        <f t="shared" si="192"/>
        <v>1.0945313571430277</v>
      </c>
      <c r="G2845">
        <f t="shared" si="193"/>
        <v>7.0282381488732835</v>
      </c>
    </row>
    <row r="2846" spans="3:7" x14ac:dyDescent="0.25">
      <c r="C2846">
        <f t="shared" si="194"/>
        <v>3.8319999999996881</v>
      </c>
      <c r="D2846">
        <f t="shared" si="190"/>
        <v>7.0337432959982822</v>
      </c>
      <c r="E2846" s="16">
        <f t="shared" si="191"/>
        <v>1.0939840000001708</v>
      </c>
      <c r="F2846">
        <f t="shared" si="192"/>
        <v>1.0939840000001708</v>
      </c>
      <c r="G2846">
        <f t="shared" si="193"/>
        <v>7.0337432959982822</v>
      </c>
    </row>
    <row r="2847" spans="3:7" x14ac:dyDescent="0.25">
      <c r="C2847">
        <f t="shared" si="194"/>
        <v>3.832999999999688</v>
      </c>
      <c r="D2847">
        <f t="shared" si="190"/>
        <v>7.0392513171232816</v>
      </c>
      <c r="E2847" s="16">
        <f t="shared" si="191"/>
        <v>1.0934365000001709</v>
      </c>
      <c r="F2847">
        <f t="shared" si="192"/>
        <v>1.0934365000001709</v>
      </c>
      <c r="G2847">
        <f t="shared" si="193"/>
        <v>7.0392513171232816</v>
      </c>
    </row>
    <row r="2848" spans="3:7" x14ac:dyDescent="0.25">
      <c r="C2848">
        <f t="shared" si="194"/>
        <v>3.8339999999996879</v>
      </c>
      <c r="D2848">
        <f t="shared" si="190"/>
        <v>7.0447622129982799</v>
      </c>
      <c r="E2848" s="16">
        <f t="shared" si="191"/>
        <v>1.0928888571430282</v>
      </c>
      <c r="F2848">
        <f t="shared" si="192"/>
        <v>1.0928888571430282</v>
      </c>
      <c r="G2848">
        <f t="shared" si="193"/>
        <v>7.0447622129982799</v>
      </c>
    </row>
    <row r="2849" spans="3:7" x14ac:dyDescent="0.25">
      <c r="C2849">
        <f t="shared" si="194"/>
        <v>3.8349999999996878</v>
      </c>
      <c r="D2849">
        <f t="shared" si="190"/>
        <v>7.0502759843732781</v>
      </c>
      <c r="E2849" s="16">
        <f t="shared" si="191"/>
        <v>1.0923410714287425</v>
      </c>
      <c r="F2849">
        <f t="shared" si="192"/>
        <v>1.0923410714287425</v>
      </c>
      <c r="G2849">
        <f t="shared" si="193"/>
        <v>7.0502759843732781</v>
      </c>
    </row>
    <row r="2850" spans="3:7" x14ac:dyDescent="0.25">
      <c r="C2850">
        <f t="shared" si="194"/>
        <v>3.8359999999996877</v>
      </c>
      <c r="D2850">
        <f t="shared" si="190"/>
        <v>7.0557926319982762</v>
      </c>
      <c r="E2850" s="16">
        <f t="shared" si="191"/>
        <v>1.091793142857314</v>
      </c>
      <c r="F2850">
        <f t="shared" si="192"/>
        <v>1.091793142857314</v>
      </c>
      <c r="G2850">
        <f t="shared" si="193"/>
        <v>7.0557926319982762</v>
      </c>
    </row>
    <row r="2851" spans="3:7" x14ac:dyDescent="0.25">
      <c r="C2851">
        <f t="shared" si="194"/>
        <v>3.8369999999996875</v>
      </c>
      <c r="D2851">
        <f t="shared" si="190"/>
        <v>7.0613121566232744</v>
      </c>
      <c r="E2851" s="16">
        <f t="shared" si="191"/>
        <v>1.0912450714287427</v>
      </c>
      <c r="F2851">
        <f t="shared" si="192"/>
        <v>1.0912450714287427</v>
      </c>
      <c r="G2851">
        <f t="shared" si="193"/>
        <v>7.0613121566232744</v>
      </c>
    </row>
    <row r="2852" spans="3:7" x14ac:dyDescent="0.25">
      <c r="C2852">
        <f t="shared" si="194"/>
        <v>3.8379999999996874</v>
      </c>
      <c r="D2852">
        <f t="shared" si="190"/>
        <v>7.0668345589982735</v>
      </c>
      <c r="E2852" s="16">
        <f t="shared" si="191"/>
        <v>1.0906968571430284</v>
      </c>
      <c r="F2852">
        <f t="shared" si="192"/>
        <v>1.0906968571430284</v>
      </c>
      <c r="G2852">
        <f t="shared" si="193"/>
        <v>7.0668345589982735</v>
      </c>
    </row>
    <row r="2853" spans="3:7" x14ac:dyDescent="0.25">
      <c r="C2853">
        <f t="shared" si="194"/>
        <v>3.8389999999996873</v>
      </c>
      <c r="D2853">
        <f t="shared" si="190"/>
        <v>7.0723598398732728</v>
      </c>
      <c r="E2853" s="16">
        <f t="shared" si="191"/>
        <v>1.0901485000001714</v>
      </c>
      <c r="F2853">
        <f t="shared" si="192"/>
        <v>1.0901485000001714</v>
      </c>
      <c r="G2853">
        <f t="shared" si="193"/>
        <v>7.0723598398732728</v>
      </c>
    </row>
    <row r="2854" spans="3:7" x14ac:dyDescent="0.25">
      <c r="C2854">
        <f t="shared" si="194"/>
        <v>3.8399999999996872</v>
      </c>
      <c r="D2854">
        <f t="shared" si="190"/>
        <v>7.0778879999982705</v>
      </c>
      <c r="E2854" s="16">
        <f t="shared" si="191"/>
        <v>1.0896000000001715</v>
      </c>
      <c r="F2854">
        <f t="shared" si="192"/>
        <v>1.0896000000001715</v>
      </c>
      <c r="G2854">
        <f t="shared" si="193"/>
        <v>7.0778879999982705</v>
      </c>
    </row>
    <row r="2855" spans="3:7" x14ac:dyDescent="0.25">
      <c r="C2855">
        <f t="shared" si="194"/>
        <v>3.8409999999996871</v>
      </c>
      <c r="D2855">
        <f t="shared" si="190"/>
        <v>7.0834190401232684</v>
      </c>
      <c r="E2855" s="16">
        <f t="shared" si="191"/>
        <v>1.0890513571430289</v>
      </c>
      <c r="F2855">
        <f t="shared" si="192"/>
        <v>1.0890513571430289</v>
      </c>
      <c r="G2855">
        <f t="shared" si="193"/>
        <v>7.0834190401232684</v>
      </c>
    </row>
    <row r="2856" spans="3:7" x14ac:dyDescent="0.25">
      <c r="C2856">
        <f t="shared" si="194"/>
        <v>3.841999999999687</v>
      </c>
      <c r="D2856">
        <f t="shared" si="190"/>
        <v>7.0889529609982675</v>
      </c>
      <c r="E2856" s="16">
        <f t="shared" si="191"/>
        <v>1.0885025714287433</v>
      </c>
      <c r="F2856">
        <f t="shared" si="192"/>
        <v>1.0885025714287433</v>
      </c>
      <c r="G2856">
        <f t="shared" si="193"/>
        <v>7.0889529609982675</v>
      </c>
    </row>
    <row r="2857" spans="3:7" x14ac:dyDescent="0.25">
      <c r="C2857">
        <f t="shared" si="194"/>
        <v>3.8429999999996869</v>
      </c>
      <c r="D2857">
        <f t="shared" si="190"/>
        <v>7.0944897633732653</v>
      </c>
      <c r="E2857" s="16">
        <f t="shared" si="191"/>
        <v>1.0879536428573149</v>
      </c>
      <c r="F2857">
        <f t="shared" si="192"/>
        <v>1.0879536428573149</v>
      </c>
      <c r="G2857">
        <f t="shared" si="193"/>
        <v>7.0944897633732653</v>
      </c>
    </row>
    <row r="2858" spans="3:7" x14ac:dyDescent="0.25">
      <c r="C2858">
        <f t="shared" si="194"/>
        <v>3.8439999999996868</v>
      </c>
      <c r="D2858">
        <f t="shared" si="190"/>
        <v>7.1000294479982644</v>
      </c>
      <c r="E2858" s="16">
        <f t="shared" si="191"/>
        <v>1.0874045714287435</v>
      </c>
      <c r="F2858">
        <f t="shared" si="192"/>
        <v>1.0874045714287435</v>
      </c>
      <c r="G2858">
        <f t="shared" si="193"/>
        <v>7.1000294479982644</v>
      </c>
    </row>
    <row r="2859" spans="3:7" x14ac:dyDescent="0.25">
      <c r="C2859">
        <f t="shared" si="194"/>
        <v>3.8449999999996867</v>
      </c>
      <c r="D2859">
        <f t="shared" si="190"/>
        <v>7.1055720156232631</v>
      </c>
      <c r="E2859" s="16">
        <f t="shared" si="191"/>
        <v>1.0868553571430293</v>
      </c>
      <c r="F2859">
        <f t="shared" si="192"/>
        <v>1.0868553571430293</v>
      </c>
      <c r="G2859">
        <f t="shared" si="193"/>
        <v>7.1055720156232631</v>
      </c>
    </row>
    <row r="2860" spans="3:7" x14ac:dyDescent="0.25">
      <c r="C2860">
        <f t="shared" si="194"/>
        <v>3.8459999999996866</v>
      </c>
      <c r="D2860">
        <f t="shared" si="190"/>
        <v>7.1111174669982615</v>
      </c>
      <c r="E2860" s="16">
        <f t="shared" si="191"/>
        <v>1.0863060000001723</v>
      </c>
      <c r="F2860">
        <f t="shared" si="192"/>
        <v>1.0863060000001723</v>
      </c>
      <c r="G2860">
        <f t="shared" si="193"/>
        <v>7.1111174669982615</v>
      </c>
    </row>
    <row r="2861" spans="3:7" x14ac:dyDescent="0.25">
      <c r="C2861">
        <f t="shared" si="194"/>
        <v>3.8469999999996864</v>
      </c>
      <c r="D2861">
        <f t="shared" si="190"/>
        <v>7.1166658028732606</v>
      </c>
      <c r="E2861" s="16">
        <f t="shared" si="191"/>
        <v>1.0857565000001723</v>
      </c>
      <c r="F2861">
        <f t="shared" si="192"/>
        <v>1.0857565000001723</v>
      </c>
      <c r="G2861">
        <f t="shared" si="193"/>
        <v>7.1166658028732606</v>
      </c>
    </row>
    <row r="2862" spans="3:7" x14ac:dyDescent="0.25">
      <c r="C2862">
        <f t="shared" si="194"/>
        <v>3.8479999999996863</v>
      </c>
      <c r="D2862">
        <f t="shared" si="190"/>
        <v>7.1222170239982585</v>
      </c>
      <c r="E2862" s="16">
        <f t="shared" si="191"/>
        <v>1.0852068571430296</v>
      </c>
      <c r="F2862">
        <f t="shared" si="192"/>
        <v>1.0852068571430296</v>
      </c>
      <c r="G2862">
        <f t="shared" si="193"/>
        <v>7.1222170239982585</v>
      </c>
    </row>
    <row r="2863" spans="3:7" x14ac:dyDescent="0.25">
      <c r="C2863">
        <f t="shared" si="194"/>
        <v>3.8489999999996862</v>
      </c>
      <c r="D2863">
        <f t="shared" si="190"/>
        <v>7.1277711311232572</v>
      </c>
      <c r="E2863" s="16">
        <f t="shared" si="191"/>
        <v>1.084657071428744</v>
      </c>
      <c r="F2863">
        <f t="shared" si="192"/>
        <v>1.084657071428744</v>
      </c>
      <c r="G2863">
        <f t="shared" si="193"/>
        <v>7.1277711311232572</v>
      </c>
    </row>
    <row r="2864" spans="3:7" x14ac:dyDescent="0.25">
      <c r="C2864">
        <f t="shared" si="194"/>
        <v>3.8499999999996861</v>
      </c>
      <c r="D2864">
        <f t="shared" si="190"/>
        <v>7.1333281249982559</v>
      </c>
      <c r="E2864" s="16">
        <f t="shared" si="191"/>
        <v>1.0841071428573155</v>
      </c>
      <c r="F2864">
        <f t="shared" si="192"/>
        <v>1.0841071428573155</v>
      </c>
      <c r="G2864">
        <f t="shared" si="193"/>
        <v>7.1333281249982559</v>
      </c>
    </row>
    <row r="2865" spans="3:7" x14ac:dyDescent="0.25">
      <c r="C2865">
        <f t="shared" si="194"/>
        <v>3.850999999999686</v>
      </c>
      <c r="D2865">
        <f t="shared" si="190"/>
        <v>7.1388880063732536</v>
      </c>
      <c r="E2865" s="16">
        <f t="shared" si="191"/>
        <v>1.0835570714287441</v>
      </c>
      <c r="F2865">
        <f t="shared" si="192"/>
        <v>1.0835570714287441</v>
      </c>
      <c r="G2865">
        <f t="shared" si="193"/>
        <v>7.1388880063732536</v>
      </c>
    </row>
    <row r="2866" spans="3:7" x14ac:dyDescent="0.25">
      <c r="C2866">
        <f t="shared" si="194"/>
        <v>3.8519999999996859</v>
      </c>
      <c r="D2866">
        <f t="shared" si="190"/>
        <v>7.1444507759982523</v>
      </c>
      <c r="E2866" s="16">
        <f t="shared" si="191"/>
        <v>1.08300685714303</v>
      </c>
      <c r="F2866">
        <f t="shared" si="192"/>
        <v>1.08300685714303</v>
      </c>
      <c r="G2866">
        <f t="shared" si="193"/>
        <v>7.1444507759982523</v>
      </c>
    </row>
    <row r="2867" spans="3:7" x14ac:dyDescent="0.25">
      <c r="C2867">
        <f t="shared" si="194"/>
        <v>3.8529999999996858</v>
      </c>
      <c r="D2867">
        <f t="shared" si="190"/>
        <v>7.1500164346232502</v>
      </c>
      <c r="E2867" s="16">
        <f t="shared" si="191"/>
        <v>1.0824565000001729</v>
      </c>
      <c r="F2867">
        <f t="shared" si="192"/>
        <v>1.0824565000001729</v>
      </c>
      <c r="G2867">
        <f t="shared" si="193"/>
        <v>7.1500164346232502</v>
      </c>
    </row>
    <row r="2868" spans="3:7" x14ac:dyDescent="0.25">
      <c r="C2868">
        <f t="shared" si="194"/>
        <v>3.8539999999996857</v>
      </c>
      <c r="D2868">
        <f t="shared" si="190"/>
        <v>7.1555849829982492</v>
      </c>
      <c r="E2868" s="16">
        <f t="shared" si="191"/>
        <v>1.081906000000173</v>
      </c>
      <c r="F2868">
        <f t="shared" si="192"/>
        <v>1.081906000000173</v>
      </c>
      <c r="G2868">
        <f t="shared" si="193"/>
        <v>7.1555849829982492</v>
      </c>
    </row>
    <row r="2869" spans="3:7" x14ac:dyDescent="0.25">
      <c r="C2869">
        <f t="shared" si="194"/>
        <v>3.8549999999996856</v>
      </c>
      <c r="D2869">
        <f t="shared" si="190"/>
        <v>7.1611564218732475</v>
      </c>
      <c r="E2869" s="16">
        <f t="shared" si="191"/>
        <v>1.0813553571430303</v>
      </c>
      <c r="F2869">
        <f t="shared" si="192"/>
        <v>1.0813553571430303</v>
      </c>
      <c r="G2869">
        <f t="shared" si="193"/>
        <v>7.1611564218732475</v>
      </c>
    </row>
    <row r="2870" spans="3:7" x14ac:dyDescent="0.25">
      <c r="C2870">
        <f t="shared" si="194"/>
        <v>3.8559999999996855</v>
      </c>
      <c r="D2870">
        <f t="shared" si="190"/>
        <v>7.1667307519982462</v>
      </c>
      <c r="E2870" s="16">
        <f t="shared" si="191"/>
        <v>1.0808045714287446</v>
      </c>
      <c r="F2870">
        <f t="shared" si="192"/>
        <v>1.0808045714287446</v>
      </c>
      <c r="G2870">
        <f t="shared" si="193"/>
        <v>7.1667307519982462</v>
      </c>
    </row>
    <row r="2871" spans="3:7" x14ac:dyDescent="0.25">
      <c r="C2871">
        <f t="shared" si="194"/>
        <v>3.8569999999996853</v>
      </c>
      <c r="D2871">
        <f t="shared" si="190"/>
        <v>7.1723079741232443</v>
      </c>
      <c r="E2871" s="16">
        <f t="shared" si="191"/>
        <v>1.0802536428573162</v>
      </c>
      <c r="F2871">
        <f t="shared" si="192"/>
        <v>1.0802536428573162</v>
      </c>
      <c r="G2871">
        <f t="shared" si="193"/>
        <v>7.1723079741232443</v>
      </c>
    </row>
    <row r="2872" spans="3:7" x14ac:dyDescent="0.25">
      <c r="C2872">
        <f t="shared" si="194"/>
        <v>3.8579999999996852</v>
      </c>
      <c r="D2872">
        <f t="shared" si="190"/>
        <v>7.1778880889982437</v>
      </c>
      <c r="E2872" s="16">
        <f t="shared" si="191"/>
        <v>1.0797025714287449</v>
      </c>
      <c r="F2872">
        <f t="shared" si="192"/>
        <v>1.0797025714287449</v>
      </c>
      <c r="G2872">
        <f t="shared" si="193"/>
        <v>7.1778880889982437</v>
      </c>
    </row>
    <row r="2873" spans="3:7" x14ac:dyDescent="0.25">
      <c r="C2873">
        <f t="shared" si="194"/>
        <v>3.8589999999996851</v>
      </c>
      <c r="D2873">
        <f t="shared" si="190"/>
        <v>7.1834710973732419</v>
      </c>
      <c r="E2873" s="16">
        <f t="shared" si="191"/>
        <v>1.0791513571430307</v>
      </c>
      <c r="F2873">
        <f t="shared" si="192"/>
        <v>1.0791513571430307</v>
      </c>
      <c r="G2873">
        <f t="shared" si="193"/>
        <v>7.1834710973732419</v>
      </c>
    </row>
    <row r="2874" spans="3:7" x14ac:dyDescent="0.25">
      <c r="C2874">
        <f t="shared" si="194"/>
        <v>3.859999999999685</v>
      </c>
      <c r="D2874">
        <f t="shared" si="190"/>
        <v>7.1890569999982397</v>
      </c>
      <c r="E2874" s="16">
        <f t="shared" si="191"/>
        <v>1.0786000000001736</v>
      </c>
      <c r="F2874">
        <f t="shared" si="192"/>
        <v>1.0786000000001736</v>
      </c>
      <c r="G2874">
        <f t="shared" si="193"/>
        <v>7.1890569999982397</v>
      </c>
    </row>
    <row r="2875" spans="3:7" x14ac:dyDescent="0.25">
      <c r="C2875">
        <f t="shared" si="194"/>
        <v>3.8609999999996849</v>
      </c>
      <c r="D2875">
        <f t="shared" si="190"/>
        <v>7.1946457976232381</v>
      </c>
      <c r="E2875" s="16">
        <f t="shared" si="191"/>
        <v>1.0780485000001738</v>
      </c>
      <c r="F2875">
        <f t="shared" si="192"/>
        <v>1.0780485000001738</v>
      </c>
      <c r="G2875">
        <f t="shared" si="193"/>
        <v>7.1946457976232381</v>
      </c>
    </row>
    <row r="2876" spans="3:7" x14ac:dyDescent="0.25">
      <c r="C2876">
        <f t="shared" si="194"/>
        <v>3.8619999999996848</v>
      </c>
      <c r="D2876">
        <f t="shared" si="190"/>
        <v>7.2002374909982363</v>
      </c>
      <c r="E2876" s="16">
        <f t="shared" si="191"/>
        <v>1.077496857143031</v>
      </c>
      <c r="F2876">
        <f t="shared" si="192"/>
        <v>1.077496857143031</v>
      </c>
      <c r="G2876">
        <f t="shared" si="193"/>
        <v>7.2002374909982363</v>
      </c>
    </row>
    <row r="2877" spans="3:7" x14ac:dyDescent="0.25">
      <c r="C2877">
        <f t="shared" si="194"/>
        <v>3.8629999999996847</v>
      </c>
      <c r="D2877">
        <f t="shared" si="190"/>
        <v>7.2058320808732352</v>
      </c>
      <c r="E2877" s="16">
        <f t="shared" si="191"/>
        <v>1.0769450714287454</v>
      </c>
      <c r="F2877">
        <f t="shared" si="192"/>
        <v>1.0769450714287454</v>
      </c>
      <c r="G2877">
        <f t="shared" si="193"/>
        <v>7.2058320808732352</v>
      </c>
    </row>
    <row r="2878" spans="3:7" x14ac:dyDescent="0.25">
      <c r="C2878">
        <f t="shared" si="194"/>
        <v>3.8639999999996846</v>
      </c>
      <c r="D2878">
        <f t="shared" si="190"/>
        <v>7.2114295679982341</v>
      </c>
      <c r="E2878" s="16">
        <f t="shared" si="191"/>
        <v>1.076393142857317</v>
      </c>
      <c r="F2878">
        <f t="shared" si="192"/>
        <v>1.076393142857317</v>
      </c>
      <c r="G2878">
        <f t="shared" si="193"/>
        <v>7.2114295679982341</v>
      </c>
    </row>
    <row r="2879" spans="3:7" x14ac:dyDescent="0.25">
      <c r="C2879">
        <f t="shared" si="194"/>
        <v>3.8649999999996845</v>
      </c>
      <c r="D2879">
        <f t="shared" si="190"/>
        <v>7.217029953123232</v>
      </c>
      <c r="E2879" s="16">
        <f t="shared" si="191"/>
        <v>1.0758410714287456</v>
      </c>
      <c r="F2879">
        <f t="shared" si="192"/>
        <v>1.0758410714287456</v>
      </c>
      <c r="G2879">
        <f t="shared" si="193"/>
        <v>7.217029953123232</v>
      </c>
    </row>
    <row r="2880" spans="3:7" x14ac:dyDescent="0.25">
      <c r="C2880">
        <f t="shared" si="194"/>
        <v>3.8659999999996844</v>
      </c>
      <c r="D2880">
        <f t="shared" si="190"/>
        <v>7.2226332369982309</v>
      </c>
      <c r="E2880" s="16">
        <f t="shared" si="191"/>
        <v>1.0752888571430315</v>
      </c>
      <c r="F2880">
        <f t="shared" si="192"/>
        <v>1.0752888571430315</v>
      </c>
      <c r="G2880">
        <f t="shared" si="193"/>
        <v>7.2226332369982309</v>
      </c>
    </row>
    <row r="2881" spans="3:7" x14ac:dyDescent="0.25">
      <c r="C2881">
        <f t="shared" si="194"/>
        <v>3.8669999999996842</v>
      </c>
      <c r="D2881">
        <f t="shared" si="190"/>
        <v>7.2282394203732299</v>
      </c>
      <c r="E2881" s="16">
        <f t="shared" si="191"/>
        <v>1.0747365000001745</v>
      </c>
      <c r="F2881">
        <f t="shared" si="192"/>
        <v>1.0747365000001745</v>
      </c>
      <c r="G2881">
        <f t="shared" si="193"/>
        <v>7.2282394203732299</v>
      </c>
    </row>
    <row r="2882" spans="3:7" x14ac:dyDescent="0.25">
      <c r="C2882">
        <f t="shared" si="194"/>
        <v>3.8679999999996841</v>
      </c>
      <c r="D2882">
        <f t="shared" si="190"/>
        <v>7.2338485039982281</v>
      </c>
      <c r="E2882" s="16">
        <f t="shared" si="191"/>
        <v>1.0741840000001746</v>
      </c>
      <c r="F2882">
        <f t="shared" si="192"/>
        <v>1.0741840000001746</v>
      </c>
      <c r="G2882">
        <f t="shared" si="193"/>
        <v>7.2338485039982281</v>
      </c>
    </row>
    <row r="2883" spans="3:7" x14ac:dyDescent="0.25">
      <c r="C2883">
        <f t="shared" si="194"/>
        <v>3.868999999999684</v>
      </c>
      <c r="D2883">
        <f t="shared" si="190"/>
        <v>7.2394604886232266</v>
      </c>
      <c r="E2883" s="16">
        <f t="shared" si="191"/>
        <v>1.0736313571430318</v>
      </c>
      <c r="F2883">
        <f t="shared" si="192"/>
        <v>1.0736313571430318</v>
      </c>
      <c r="G2883">
        <f t="shared" si="193"/>
        <v>7.2394604886232266</v>
      </c>
    </row>
    <row r="2884" spans="3:7" x14ac:dyDescent="0.25">
      <c r="C2884">
        <f t="shared" si="194"/>
        <v>3.8699999999996839</v>
      </c>
      <c r="D2884">
        <f t="shared" si="190"/>
        <v>7.2450753749982244</v>
      </c>
      <c r="E2884" s="16">
        <f t="shared" si="191"/>
        <v>1.0730785714287463</v>
      </c>
      <c r="F2884">
        <f t="shared" si="192"/>
        <v>1.0730785714287463</v>
      </c>
      <c r="G2884">
        <f t="shared" si="193"/>
        <v>7.2450753749982244</v>
      </c>
    </row>
    <row r="2885" spans="3:7" x14ac:dyDescent="0.25">
      <c r="C2885">
        <f t="shared" si="194"/>
        <v>3.8709999999996838</v>
      </c>
      <c r="D2885">
        <f t="shared" si="190"/>
        <v>7.2506931638732235</v>
      </c>
      <c r="E2885" s="16">
        <f t="shared" si="191"/>
        <v>1.0725256428573178</v>
      </c>
      <c r="F2885">
        <f t="shared" si="192"/>
        <v>1.0725256428573178</v>
      </c>
      <c r="G2885">
        <f t="shared" si="193"/>
        <v>7.2506931638732235</v>
      </c>
    </row>
    <row r="2886" spans="3:7" x14ac:dyDescent="0.25">
      <c r="C2886">
        <f t="shared" si="194"/>
        <v>3.8719999999996837</v>
      </c>
      <c r="D2886">
        <f t="shared" si="190"/>
        <v>7.2563138559982212</v>
      </c>
      <c r="E2886" s="16">
        <f t="shared" si="191"/>
        <v>1.0719725714287465</v>
      </c>
      <c r="F2886">
        <f t="shared" si="192"/>
        <v>1.0719725714287465</v>
      </c>
      <c r="G2886">
        <f t="shared" si="193"/>
        <v>7.2563138559982212</v>
      </c>
    </row>
    <row r="2887" spans="3:7" x14ac:dyDescent="0.25">
      <c r="C2887">
        <f t="shared" si="194"/>
        <v>3.8729999999996836</v>
      </c>
      <c r="D2887">
        <f t="shared" si="190"/>
        <v>7.2619374521232203</v>
      </c>
      <c r="E2887" s="16">
        <f t="shared" si="191"/>
        <v>1.0714193571430322</v>
      </c>
      <c r="F2887">
        <f t="shared" si="192"/>
        <v>1.0714193571430322</v>
      </c>
      <c r="G2887">
        <f t="shared" si="193"/>
        <v>7.2619374521232203</v>
      </c>
    </row>
    <row r="2888" spans="3:7" x14ac:dyDescent="0.25">
      <c r="C2888">
        <f t="shared" si="194"/>
        <v>3.8739999999996835</v>
      </c>
      <c r="D2888">
        <f t="shared" si="190"/>
        <v>7.267563952998219</v>
      </c>
      <c r="E2888" s="16">
        <f t="shared" si="191"/>
        <v>1.0708660000001751</v>
      </c>
      <c r="F2888">
        <f t="shared" si="192"/>
        <v>1.0708660000001751</v>
      </c>
      <c r="G2888">
        <f t="shared" si="193"/>
        <v>7.267563952998219</v>
      </c>
    </row>
    <row r="2889" spans="3:7" x14ac:dyDescent="0.25">
      <c r="C2889">
        <f t="shared" si="194"/>
        <v>3.8749999999996834</v>
      </c>
      <c r="D2889">
        <f t="shared" si="190"/>
        <v>7.2731933593732174</v>
      </c>
      <c r="E2889" s="16">
        <f t="shared" si="191"/>
        <v>1.0703125000001752</v>
      </c>
      <c r="F2889">
        <f t="shared" si="192"/>
        <v>1.0703125000001752</v>
      </c>
      <c r="G2889">
        <f t="shared" si="193"/>
        <v>7.2731933593732174</v>
      </c>
    </row>
    <row r="2890" spans="3:7" x14ac:dyDescent="0.25">
      <c r="C2890">
        <f t="shared" si="194"/>
        <v>3.8759999999996833</v>
      </c>
      <c r="D2890">
        <f t="shared" si="190"/>
        <v>7.2788256719982156</v>
      </c>
      <c r="E2890" s="16">
        <f t="shared" si="191"/>
        <v>1.0697588571430325</v>
      </c>
      <c r="F2890">
        <f t="shared" si="192"/>
        <v>1.0697588571430325</v>
      </c>
      <c r="G2890">
        <f t="shared" si="193"/>
        <v>7.2788256719982156</v>
      </c>
    </row>
    <row r="2891" spans="3:7" x14ac:dyDescent="0.25">
      <c r="C2891">
        <f t="shared" si="194"/>
        <v>3.8769999999996831</v>
      </c>
      <c r="D2891">
        <f t="shared" si="190"/>
        <v>7.2844608916232136</v>
      </c>
      <c r="E2891" s="16">
        <f t="shared" si="191"/>
        <v>1.0692050714287469</v>
      </c>
      <c r="F2891">
        <f t="shared" si="192"/>
        <v>1.0692050714287469</v>
      </c>
      <c r="G2891">
        <f t="shared" si="193"/>
        <v>7.2844608916232136</v>
      </c>
    </row>
    <row r="2892" spans="3:7" x14ac:dyDescent="0.25">
      <c r="C2892">
        <f t="shared" si="194"/>
        <v>3.877999999999683</v>
      </c>
      <c r="D2892">
        <f t="shared" si="190"/>
        <v>7.2900990189982124</v>
      </c>
      <c r="E2892" s="16">
        <f t="shared" si="191"/>
        <v>1.0686511428573184</v>
      </c>
      <c r="F2892">
        <f t="shared" si="192"/>
        <v>1.0686511428573184</v>
      </c>
      <c r="G2892">
        <f t="shared" si="193"/>
        <v>7.2900990189982124</v>
      </c>
    </row>
    <row r="2893" spans="3:7" x14ac:dyDescent="0.25">
      <c r="C2893">
        <f t="shared" si="194"/>
        <v>3.8789999999996829</v>
      </c>
      <c r="D2893">
        <f t="shared" si="190"/>
        <v>7.2957400548732112</v>
      </c>
      <c r="E2893" s="16">
        <f t="shared" si="191"/>
        <v>1.068097071428747</v>
      </c>
      <c r="F2893">
        <f t="shared" si="192"/>
        <v>1.068097071428747</v>
      </c>
      <c r="G2893">
        <f t="shared" si="193"/>
        <v>7.2957400548732112</v>
      </c>
    </row>
    <row r="2894" spans="3:7" x14ac:dyDescent="0.25">
      <c r="C2894">
        <f t="shared" si="194"/>
        <v>3.8799999999996828</v>
      </c>
      <c r="D2894">
        <f t="shared" si="190"/>
        <v>7.30138399999821</v>
      </c>
      <c r="E2894" s="16">
        <f t="shared" si="191"/>
        <v>1.067542857143033</v>
      </c>
      <c r="F2894">
        <f t="shared" si="192"/>
        <v>1.067542857143033</v>
      </c>
      <c r="G2894">
        <f t="shared" si="193"/>
        <v>7.30138399999821</v>
      </c>
    </row>
    <row r="2895" spans="3:7" x14ac:dyDescent="0.25">
      <c r="C2895">
        <f t="shared" si="194"/>
        <v>3.8809999999996827</v>
      </c>
      <c r="D2895">
        <f t="shared" ref="D2895:D2958" si="195">(POWER(C2895,3))/8</f>
        <v>7.3070308551232079</v>
      </c>
      <c r="E2895" s="16">
        <f t="shared" ref="E2895:E2958" si="196">(30 -POWER(C2895,2))/14</f>
        <v>1.066988500000176</v>
      </c>
      <c r="F2895">
        <f t="shared" ref="F2895:F2958" si="197">MIN(D2895,E2895)</f>
        <v>1.066988500000176</v>
      </c>
      <c r="G2895">
        <f t="shared" ref="G2895:G2958" si="198">MAX(D2895,E2895)</f>
        <v>7.3070308551232079</v>
      </c>
    </row>
    <row r="2896" spans="3:7" x14ac:dyDescent="0.25">
      <c r="C2896">
        <f t="shared" ref="C2896:C2959" si="199">C2895+0.001</f>
        <v>3.8819999999996826</v>
      </c>
      <c r="D2896">
        <f t="shared" si="195"/>
        <v>7.3126806209982069</v>
      </c>
      <c r="E2896" s="16">
        <f t="shared" si="196"/>
        <v>1.066434000000176</v>
      </c>
      <c r="F2896">
        <f t="shared" si="197"/>
        <v>1.066434000000176</v>
      </c>
      <c r="G2896">
        <f t="shared" si="198"/>
        <v>7.3126806209982069</v>
      </c>
    </row>
    <row r="2897" spans="3:7" x14ac:dyDescent="0.25">
      <c r="C2897">
        <f t="shared" si="199"/>
        <v>3.8829999999996825</v>
      </c>
      <c r="D2897">
        <f t="shared" si="195"/>
        <v>7.3183332983732043</v>
      </c>
      <c r="E2897" s="16">
        <f t="shared" si="196"/>
        <v>1.0658793571430334</v>
      </c>
      <c r="F2897">
        <f t="shared" si="197"/>
        <v>1.0658793571430334</v>
      </c>
      <c r="G2897">
        <f t="shared" si="198"/>
        <v>7.3183332983732043</v>
      </c>
    </row>
    <row r="2898" spans="3:7" x14ac:dyDescent="0.25">
      <c r="C2898">
        <f t="shared" si="199"/>
        <v>3.8839999999996824</v>
      </c>
      <c r="D2898">
        <f t="shared" si="195"/>
        <v>7.3239888879982038</v>
      </c>
      <c r="E2898" s="16">
        <f t="shared" si="196"/>
        <v>1.0653245714287476</v>
      </c>
      <c r="F2898">
        <f t="shared" si="197"/>
        <v>1.0653245714287476</v>
      </c>
      <c r="G2898">
        <f t="shared" si="198"/>
        <v>7.3239888879982038</v>
      </c>
    </row>
    <row r="2899" spans="3:7" x14ac:dyDescent="0.25">
      <c r="C2899">
        <f t="shared" si="199"/>
        <v>3.8849999999996823</v>
      </c>
      <c r="D2899">
        <f t="shared" si="195"/>
        <v>7.3296473906232018</v>
      </c>
      <c r="E2899" s="16">
        <f t="shared" si="196"/>
        <v>1.0647696428573192</v>
      </c>
      <c r="F2899">
        <f t="shared" si="197"/>
        <v>1.0647696428573192</v>
      </c>
      <c r="G2899">
        <f t="shared" si="198"/>
        <v>7.3296473906232018</v>
      </c>
    </row>
    <row r="2900" spans="3:7" x14ac:dyDescent="0.25">
      <c r="C2900">
        <f t="shared" si="199"/>
        <v>3.8859999999996822</v>
      </c>
      <c r="D2900">
        <f t="shared" si="195"/>
        <v>7.3353088069982002</v>
      </c>
      <c r="E2900" s="16">
        <f t="shared" si="196"/>
        <v>1.0642145714287479</v>
      </c>
      <c r="F2900">
        <f t="shared" si="197"/>
        <v>1.0642145714287479</v>
      </c>
      <c r="G2900">
        <f t="shared" si="198"/>
        <v>7.3353088069982002</v>
      </c>
    </row>
    <row r="2901" spans="3:7" x14ac:dyDescent="0.25">
      <c r="C2901">
        <f t="shared" si="199"/>
        <v>3.886999999999682</v>
      </c>
      <c r="D2901">
        <f t="shared" si="195"/>
        <v>7.3409731378731982</v>
      </c>
      <c r="E2901" s="16">
        <f t="shared" si="196"/>
        <v>1.0636593571430337</v>
      </c>
      <c r="F2901">
        <f t="shared" si="197"/>
        <v>1.0636593571430337</v>
      </c>
      <c r="G2901">
        <f t="shared" si="198"/>
        <v>7.3409731378731982</v>
      </c>
    </row>
    <row r="2902" spans="3:7" x14ac:dyDescent="0.25">
      <c r="C2902">
        <f t="shared" si="199"/>
        <v>3.8879999999996819</v>
      </c>
      <c r="D2902">
        <f t="shared" si="195"/>
        <v>7.3466403839981966</v>
      </c>
      <c r="E2902" s="16">
        <f t="shared" si="196"/>
        <v>1.0631040000001766</v>
      </c>
      <c r="F2902">
        <f t="shared" si="197"/>
        <v>1.0631040000001766</v>
      </c>
      <c r="G2902">
        <f t="shared" si="198"/>
        <v>7.3466403839981966</v>
      </c>
    </row>
    <row r="2903" spans="3:7" x14ac:dyDescent="0.25">
      <c r="C2903">
        <f t="shared" si="199"/>
        <v>3.8889999999996818</v>
      </c>
      <c r="D2903">
        <f t="shared" si="195"/>
        <v>7.3523105461231957</v>
      </c>
      <c r="E2903" s="16">
        <f t="shared" si="196"/>
        <v>1.0625485000001766</v>
      </c>
      <c r="F2903">
        <f t="shared" si="197"/>
        <v>1.0625485000001766</v>
      </c>
      <c r="G2903">
        <f t="shared" si="198"/>
        <v>7.3523105461231957</v>
      </c>
    </row>
    <row r="2904" spans="3:7" x14ac:dyDescent="0.25">
      <c r="C2904">
        <f t="shared" si="199"/>
        <v>3.8899999999996817</v>
      </c>
      <c r="D2904">
        <f t="shared" si="195"/>
        <v>7.3579836249981936</v>
      </c>
      <c r="E2904" s="16">
        <f t="shared" si="196"/>
        <v>1.0619928571430342</v>
      </c>
      <c r="F2904">
        <f t="shared" si="197"/>
        <v>1.0619928571430342</v>
      </c>
      <c r="G2904">
        <f t="shared" si="198"/>
        <v>7.3579836249981936</v>
      </c>
    </row>
    <row r="2905" spans="3:7" x14ac:dyDescent="0.25">
      <c r="C2905">
        <f t="shared" si="199"/>
        <v>3.8909999999996816</v>
      </c>
      <c r="D2905">
        <f t="shared" si="195"/>
        <v>7.3636596213731922</v>
      </c>
      <c r="E2905" s="16">
        <f t="shared" si="196"/>
        <v>1.0614370714287484</v>
      </c>
      <c r="F2905">
        <f t="shared" si="197"/>
        <v>1.0614370714287484</v>
      </c>
      <c r="G2905">
        <f t="shared" si="198"/>
        <v>7.3636596213731922</v>
      </c>
    </row>
    <row r="2906" spans="3:7" x14ac:dyDescent="0.25">
      <c r="C2906">
        <f t="shared" si="199"/>
        <v>3.8919999999996815</v>
      </c>
      <c r="D2906">
        <f t="shared" si="195"/>
        <v>7.3693385359981907</v>
      </c>
      <c r="E2906" s="16">
        <f t="shared" si="196"/>
        <v>1.0608811428573199</v>
      </c>
      <c r="F2906">
        <f t="shared" si="197"/>
        <v>1.0608811428573199</v>
      </c>
      <c r="G2906">
        <f t="shared" si="198"/>
        <v>7.3693385359981907</v>
      </c>
    </row>
    <row r="2907" spans="3:7" x14ac:dyDescent="0.25">
      <c r="C2907">
        <f t="shared" si="199"/>
        <v>3.8929999999996814</v>
      </c>
      <c r="D2907">
        <f t="shared" si="195"/>
        <v>7.3750203696231891</v>
      </c>
      <c r="E2907" s="16">
        <f t="shared" si="196"/>
        <v>1.0603250714287487</v>
      </c>
      <c r="F2907">
        <f t="shared" si="197"/>
        <v>1.0603250714287487</v>
      </c>
      <c r="G2907">
        <f t="shared" si="198"/>
        <v>7.3750203696231891</v>
      </c>
    </row>
    <row r="2908" spans="3:7" x14ac:dyDescent="0.25">
      <c r="C2908">
        <f t="shared" si="199"/>
        <v>3.8939999999996813</v>
      </c>
      <c r="D2908">
        <f t="shared" si="195"/>
        <v>7.3807051229981875</v>
      </c>
      <c r="E2908" s="16">
        <f t="shared" si="196"/>
        <v>1.0597688571430344</v>
      </c>
      <c r="F2908">
        <f t="shared" si="197"/>
        <v>1.0597688571430344</v>
      </c>
      <c r="G2908">
        <f t="shared" si="198"/>
        <v>7.3807051229981875</v>
      </c>
    </row>
    <row r="2909" spans="3:7" x14ac:dyDescent="0.25">
      <c r="C2909">
        <f t="shared" si="199"/>
        <v>3.8949999999996812</v>
      </c>
      <c r="D2909">
        <f t="shared" si="195"/>
        <v>7.386392796873186</v>
      </c>
      <c r="E2909" s="16">
        <f t="shared" si="196"/>
        <v>1.0592125000001773</v>
      </c>
      <c r="F2909">
        <f t="shared" si="197"/>
        <v>1.0592125000001773</v>
      </c>
      <c r="G2909">
        <f t="shared" si="198"/>
        <v>7.386392796873186</v>
      </c>
    </row>
    <row r="2910" spans="3:7" x14ac:dyDescent="0.25">
      <c r="C2910">
        <f t="shared" si="199"/>
        <v>3.8959999999996811</v>
      </c>
      <c r="D2910">
        <f t="shared" si="195"/>
        <v>7.3920833919981845</v>
      </c>
      <c r="E2910" s="16">
        <f t="shared" si="196"/>
        <v>1.0586560000001775</v>
      </c>
      <c r="F2910">
        <f t="shared" si="197"/>
        <v>1.0586560000001775</v>
      </c>
      <c r="G2910">
        <f t="shared" si="198"/>
        <v>7.3920833919981845</v>
      </c>
    </row>
    <row r="2911" spans="3:7" x14ac:dyDescent="0.25">
      <c r="C2911">
        <f t="shared" si="199"/>
        <v>3.8969999999996809</v>
      </c>
      <c r="D2911">
        <f t="shared" si="195"/>
        <v>7.3977769091231833</v>
      </c>
      <c r="E2911" s="16">
        <f t="shared" si="196"/>
        <v>1.0580993571430348</v>
      </c>
      <c r="F2911">
        <f t="shared" si="197"/>
        <v>1.0580993571430348</v>
      </c>
      <c r="G2911">
        <f t="shared" si="198"/>
        <v>7.3977769091231833</v>
      </c>
    </row>
    <row r="2912" spans="3:7" x14ac:dyDescent="0.25">
      <c r="C2912">
        <f t="shared" si="199"/>
        <v>3.8979999999996808</v>
      </c>
      <c r="D2912">
        <f t="shared" si="195"/>
        <v>7.4034733489981814</v>
      </c>
      <c r="E2912" s="16">
        <f t="shared" si="196"/>
        <v>1.0575425714287492</v>
      </c>
      <c r="F2912">
        <f t="shared" si="197"/>
        <v>1.0575425714287492</v>
      </c>
      <c r="G2912">
        <f t="shared" si="198"/>
        <v>7.4034733489981814</v>
      </c>
    </row>
    <row r="2913" spans="3:7" x14ac:dyDescent="0.25">
      <c r="C2913">
        <f t="shared" si="199"/>
        <v>3.8989999999996807</v>
      </c>
      <c r="D2913">
        <f t="shared" si="195"/>
        <v>7.4091727123731799</v>
      </c>
      <c r="E2913" s="16">
        <f t="shared" si="196"/>
        <v>1.0569856428573208</v>
      </c>
      <c r="F2913">
        <f t="shared" si="197"/>
        <v>1.0569856428573208</v>
      </c>
      <c r="G2913">
        <f t="shared" si="198"/>
        <v>7.4091727123731799</v>
      </c>
    </row>
    <row r="2914" spans="3:7" x14ac:dyDescent="0.25">
      <c r="C2914">
        <f t="shared" si="199"/>
        <v>3.8999999999996806</v>
      </c>
      <c r="D2914">
        <f t="shared" si="195"/>
        <v>7.4148749999981778</v>
      </c>
      <c r="E2914" s="16">
        <f t="shared" si="196"/>
        <v>1.0564285714287494</v>
      </c>
      <c r="F2914">
        <f t="shared" si="197"/>
        <v>1.0564285714287494</v>
      </c>
      <c r="G2914">
        <f t="shared" si="198"/>
        <v>7.4148749999981778</v>
      </c>
    </row>
    <row r="2915" spans="3:7" x14ac:dyDescent="0.25">
      <c r="C2915">
        <f t="shared" si="199"/>
        <v>3.9009999999996805</v>
      </c>
      <c r="D2915">
        <f t="shared" si="195"/>
        <v>7.420580212623177</v>
      </c>
      <c r="E2915" s="16">
        <f t="shared" si="196"/>
        <v>1.0558713571430351</v>
      </c>
      <c r="F2915">
        <f t="shared" si="197"/>
        <v>1.0558713571430351</v>
      </c>
      <c r="G2915">
        <f t="shared" si="198"/>
        <v>7.420580212623177</v>
      </c>
    </row>
    <row r="2916" spans="3:7" x14ac:dyDescent="0.25">
      <c r="C2916">
        <f t="shared" si="199"/>
        <v>3.9019999999996804</v>
      </c>
      <c r="D2916">
        <f t="shared" si="195"/>
        <v>7.4262883509981759</v>
      </c>
      <c r="E2916" s="16">
        <f t="shared" si="196"/>
        <v>1.0553140000001782</v>
      </c>
      <c r="F2916">
        <f t="shared" si="197"/>
        <v>1.0553140000001782</v>
      </c>
      <c r="G2916">
        <f t="shared" si="198"/>
        <v>7.4262883509981759</v>
      </c>
    </row>
    <row r="2917" spans="3:7" x14ac:dyDescent="0.25">
      <c r="C2917">
        <f t="shared" si="199"/>
        <v>3.9029999999996803</v>
      </c>
      <c r="D2917">
        <f t="shared" si="195"/>
        <v>7.4319994158731735</v>
      </c>
      <c r="E2917" s="16">
        <f t="shared" si="196"/>
        <v>1.0547565000001782</v>
      </c>
      <c r="F2917">
        <f t="shared" si="197"/>
        <v>1.0547565000001782</v>
      </c>
      <c r="G2917">
        <f t="shared" si="198"/>
        <v>7.4319994158731735</v>
      </c>
    </row>
    <row r="2918" spans="3:7" x14ac:dyDescent="0.25">
      <c r="C2918">
        <f t="shared" si="199"/>
        <v>3.9039999999996802</v>
      </c>
      <c r="D2918">
        <f t="shared" si="195"/>
        <v>7.4377134079981717</v>
      </c>
      <c r="E2918" s="16">
        <f t="shared" si="196"/>
        <v>1.0541988571430356</v>
      </c>
      <c r="F2918">
        <f t="shared" si="197"/>
        <v>1.0541988571430356</v>
      </c>
      <c r="G2918">
        <f t="shared" si="198"/>
        <v>7.4377134079981717</v>
      </c>
    </row>
    <row r="2919" spans="3:7" x14ac:dyDescent="0.25">
      <c r="C2919">
        <f t="shared" si="199"/>
        <v>3.9049999999996801</v>
      </c>
      <c r="D2919">
        <f t="shared" si="195"/>
        <v>7.4434303281231706</v>
      </c>
      <c r="E2919" s="16">
        <f t="shared" si="196"/>
        <v>1.0536410714287499</v>
      </c>
      <c r="F2919">
        <f t="shared" si="197"/>
        <v>1.0536410714287499</v>
      </c>
      <c r="G2919">
        <f t="shared" si="198"/>
        <v>7.4434303281231706</v>
      </c>
    </row>
    <row r="2920" spans="3:7" x14ac:dyDescent="0.25">
      <c r="C2920">
        <f t="shared" si="199"/>
        <v>3.90599999999968</v>
      </c>
      <c r="D2920">
        <f t="shared" si="195"/>
        <v>7.4491501769981694</v>
      </c>
      <c r="E2920" s="16">
        <f t="shared" si="196"/>
        <v>1.0530831428573213</v>
      </c>
      <c r="F2920">
        <f t="shared" si="197"/>
        <v>1.0530831428573213</v>
      </c>
      <c r="G2920">
        <f t="shared" si="198"/>
        <v>7.4491501769981694</v>
      </c>
    </row>
    <row r="2921" spans="3:7" x14ac:dyDescent="0.25">
      <c r="C2921">
        <f t="shared" si="199"/>
        <v>3.9069999999996798</v>
      </c>
      <c r="D2921">
        <f t="shared" si="195"/>
        <v>7.4548729553731672</v>
      </c>
      <c r="E2921" s="16">
        <f t="shared" si="196"/>
        <v>1.0525250714287502</v>
      </c>
      <c r="F2921">
        <f t="shared" si="197"/>
        <v>1.0525250714287502</v>
      </c>
      <c r="G2921">
        <f t="shared" si="198"/>
        <v>7.4548729553731672</v>
      </c>
    </row>
    <row r="2922" spans="3:7" x14ac:dyDescent="0.25">
      <c r="C2922">
        <f t="shared" si="199"/>
        <v>3.9079999999996797</v>
      </c>
      <c r="D2922">
        <f t="shared" si="195"/>
        <v>7.4605986639981658</v>
      </c>
      <c r="E2922" s="16">
        <f t="shared" si="196"/>
        <v>1.0519668571430361</v>
      </c>
      <c r="F2922">
        <f t="shared" si="197"/>
        <v>1.0519668571430361</v>
      </c>
      <c r="G2922">
        <f t="shared" si="198"/>
        <v>7.4605986639981658</v>
      </c>
    </row>
    <row r="2923" spans="3:7" x14ac:dyDescent="0.25">
      <c r="C2923">
        <f t="shared" si="199"/>
        <v>3.9089999999996796</v>
      </c>
      <c r="D2923">
        <f t="shared" si="195"/>
        <v>7.4663273036231645</v>
      </c>
      <c r="E2923" s="16">
        <f t="shared" si="196"/>
        <v>1.0514085000001789</v>
      </c>
      <c r="F2923">
        <f t="shared" si="197"/>
        <v>1.0514085000001789</v>
      </c>
      <c r="G2923">
        <f t="shared" si="198"/>
        <v>7.4663273036231645</v>
      </c>
    </row>
    <row r="2924" spans="3:7" x14ac:dyDescent="0.25">
      <c r="C2924">
        <f t="shared" si="199"/>
        <v>3.9099999999996795</v>
      </c>
      <c r="D2924">
        <f t="shared" si="195"/>
        <v>7.4720588749981625</v>
      </c>
      <c r="E2924" s="16">
        <f t="shared" si="196"/>
        <v>1.050850000000179</v>
      </c>
      <c r="F2924">
        <f t="shared" si="197"/>
        <v>1.050850000000179</v>
      </c>
      <c r="G2924">
        <f t="shared" si="198"/>
        <v>7.4720588749981625</v>
      </c>
    </row>
    <row r="2925" spans="3:7" x14ac:dyDescent="0.25">
      <c r="C2925">
        <f t="shared" si="199"/>
        <v>3.9109999999996794</v>
      </c>
      <c r="D2925">
        <f t="shared" si="195"/>
        <v>7.4777933788731605</v>
      </c>
      <c r="E2925" s="16">
        <f t="shared" si="196"/>
        <v>1.0502913571430363</v>
      </c>
      <c r="F2925">
        <f t="shared" si="197"/>
        <v>1.0502913571430363</v>
      </c>
      <c r="G2925">
        <f t="shared" si="198"/>
        <v>7.4777933788731605</v>
      </c>
    </row>
    <row r="2926" spans="3:7" x14ac:dyDescent="0.25">
      <c r="C2926">
        <f t="shared" si="199"/>
        <v>3.9119999999996793</v>
      </c>
      <c r="D2926">
        <f t="shared" si="195"/>
        <v>7.4835308159981588</v>
      </c>
      <c r="E2926" s="16">
        <f t="shared" si="196"/>
        <v>1.0497325714287506</v>
      </c>
      <c r="F2926">
        <f t="shared" si="197"/>
        <v>1.0497325714287506</v>
      </c>
      <c r="G2926">
        <f t="shared" si="198"/>
        <v>7.4835308159981588</v>
      </c>
    </row>
    <row r="2927" spans="3:7" x14ac:dyDescent="0.25">
      <c r="C2927">
        <f t="shared" si="199"/>
        <v>3.9129999999996792</v>
      </c>
      <c r="D2927">
        <f t="shared" si="195"/>
        <v>7.4892711871231574</v>
      </c>
      <c r="E2927" s="16">
        <f t="shared" si="196"/>
        <v>1.0491736428573222</v>
      </c>
      <c r="F2927">
        <f t="shared" si="197"/>
        <v>1.0491736428573222</v>
      </c>
      <c r="G2927">
        <f t="shared" si="198"/>
        <v>7.4892711871231574</v>
      </c>
    </row>
    <row r="2928" spans="3:7" x14ac:dyDescent="0.25">
      <c r="C2928">
        <f t="shared" si="199"/>
        <v>3.9139999999996791</v>
      </c>
      <c r="D2928">
        <f t="shared" si="195"/>
        <v>7.4950144929981564</v>
      </c>
      <c r="E2928" s="16">
        <f t="shared" si="196"/>
        <v>1.0486145714287509</v>
      </c>
      <c r="F2928">
        <f t="shared" si="197"/>
        <v>1.0486145714287509</v>
      </c>
      <c r="G2928">
        <f t="shared" si="198"/>
        <v>7.4950144929981564</v>
      </c>
    </row>
    <row r="2929" spans="3:7" x14ac:dyDescent="0.25">
      <c r="C2929">
        <f t="shared" si="199"/>
        <v>3.914999999999679</v>
      </c>
      <c r="D2929">
        <f t="shared" si="195"/>
        <v>7.5007607343731548</v>
      </c>
      <c r="E2929" s="16">
        <f t="shared" si="196"/>
        <v>1.0480553571430367</v>
      </c>
      <c r="F2929">
        <f t="shared" si="197"/>
        <v>1.0480553571430367</v>
      </c>
      <c r="G2929">
        <f t="shared" si="198"/>
        <v>7.5007607343731548</v>
      </c>
    </row>
    <row r="2930" spans="3:7" x14ac:dyDescent="0.25">
      <c r="C2930">
        <f t="shared" si="199"/>
        <v>3.9159999999996788</v>
      </c>
      <c r="D2930">
        <f t="shared" si="195"/>
        <v>7.5065099119981529</v>
      </c>
      <c r="E2930" s="16">
        <f t="shared" si="196"/>
        <v>1.0474960000001796</v>
      </c>
      <c r="F2930">
        <f t="shared" si="197"/>
        <v>1.0474960000001796</v>
      </c>
      <c r="G2930">
        <f t="shared" si="198"/>
        <v>7.5065099119981529</v>
      </c>
    </row>
    <row r="2931" spans="3:7" x14ac:dyDescent="0.25">
      <c r="C2931">
        <f t="shared" si="199"/>
        <v>3.9169999999996787</v>
      </c>
      <c r="D2931">
        <f t="shared" si="195"/>
        <v>7.5122620266231515</v>
      </c>
      <c r="E2931" s="16">
        <f t="shared" si="196"/>
        <v>1.0469365000001798</v>
      </c>
      <c r="F2931">
        <f t="shared" si="197"/>
        <v>1.0469365000001798</v>
      </c>
      <c r="G2931">
        <f t="shared" si="198"/>
        <v>7.5122620266231515</v>
      </c>
    </row>
    <row r="2932" spans="3:7" x14ac:dyDescent="0.25">
      <c r="C2932">
        <f t="shared" si="199"/>
        <v>3.9179999999996786</v>
      </c>
      <c r="D2932">
        <f t="shared" si="195"/>
        <v>7.5180170789981506</v>
      </c>
      <c r="E2932" s="16">
        <f t="shared" si="196"/>
        <v>1.046376857143037</v>
      </c>
      <c r="F2932">
        <f t="shared" si="197"/>
        <v>1.046376857143037</v>
      </c>
      <c r="G2932">
        <f t="shared" si="198"/>
        <v>7.5180170789981506</v>
      </c>
    </row>
    <row r="2933" spans="3:7" x14ac:dyDescent="0.25">
      <c r="C2933">
        <f t="shared" si="199"/>
        <v>3.9189999999996785</v>
      </c>
      <c r="D2933">
        <f t="shared" si="195"/>
        <v>7.5237750698731487</v>
      </c>
      <c r="E2933" s="16">
        <f t="shared" si="196"/>
        <v>1.0458170714287514</v>
      </c>
      <c r="F2933">
        <f t="shared" si="197"/>
        <v>1.0458170714287514</v>
      </c>
      <c r="G2933">
        <f t="shared" si="198"/>
        <v>7.5237750698731487</v>
      </c>
    </row>
    <row r="2934" spans="3:7" x14ac:dyDescent="0.25">
      <c r="C2934">
        <f t="shared" si="199"/>
        <v>3.9199999999996784</v>
      </c>
      <c r="D2934">
        <f t="shared" si="195"/>
        <v>7.5295359999981466</v>
      </c>
      <c r="E2934" s="16">
        <f t="shared" si="196"/>
        <v>1.045257142857323</v>
      </c>
      <c r="F2934">
        <f t="shared" si="197"/>
        <v>1.045257142857323</v>
      </c>
      <c r="G2934">
        <f t="shared" si="198"/>
        <v>7.5295359999981466</v>
      </c>
    </row>
    <row r="2935" spans="3:7" x14ac:dyDescent="0.25">
      <c r="C2935">
        <f t="shared" si="199"/>
        <v>3.9209999999996783</v>
      </c>
      <c r="D2935">
        <f t="shared" si="195"/>
        <v>7.5352998701231453</v>
      </c>
      <c r="E2935" s="16">
        <f t="shared" si="196"/>
        <v>1.0446970714287516</v>
      </c>
      <c r="F2935">
        <f t="shared" si="197"/>
        <v>1.0446970714287516</v>
      </c>
      <c r="G2935">
        <f t="shared" si="198"/>
        <v>7.5352998701231453</v>
      </c>
    </row>
    <row r="2936" spans="3:7" x14ac:dyDescent="0.25">
      <c r="C2936">
        <f t="shared" si="199"/>
        <v>3.9219999999996782</v>
      </c>
      <c r="D2936">
        <f t="shared" si="195"/>
        <v>7.5410666809981439</v>
      </c>
      <c r="E2936" s="16">
        <f t="shared" si="196"/>
        <v>1.0441368571430374</v>
      </c>
      <c r="F2936">
        <f t="shared" si="197"/>
        <v>1.0441368571430374</v>
      </c>
      <c r="G2936">
        <f t="shared" si="198"/>
        <v>7.5410666809981439</v>
      </c>
    </row>
    <row r="2937" spans="3:7" x14ac:dyDescent="0.25">
      <c r="C2937">
        <f t="shared" si="199"/>
        <v>3.9229999999996781</v>
      </c>
      <c r="D2937">
        <f t="shared" si="195"/>
        <v>7.5468364333731426</v>
      </c>
      <c r="E2937" s="16">
        <f t="shared" si="196"/>
        <v>1.0435765000001804</v>
      </c>
      <c r="F2937">
        <f t="shared" si="197"/>
        <v>1.0435765000001804</v>
      </c>
      <c r="G2937">
        <f t="shared" si="198"/>
        <v>7.5468364333731426</v>
      </c>
    </row>
    <row r="2938" spans="3:7" x14ac:dyDescent="0.25">
      <c r="C2938">
        <f t="shared" si="199"/>
        <v>3.923999999999678</v>
      </c>
      <c r="D2938">
        <f t="shared" si="195"/>
        <v>7.5526091279981404</v>
      </c>
      <c r="E2938" s="16">
        <f t="shared" si="196"/>
        <v>1.0430160000001805</v>
      </c>
      <c r="F2938">
        <f t="shared" si="197"/>
        <v>1.0430160000001805</v>
      </c>
      <c r="G2938">
        <f t="shared" si="198"/>
        <v>7.5526091279981404</v>
      </c>
    </row>
    <row r="2939" spans="3:7" x14ac:dyDescent="0.25">
      <c r="C2939">
        <f t="shared" si="199"/>
        <v>3.9249999999996779</v>
      </c>
      <c r="D2939">
        <f t="shared" si="195"/>
        <v>7.5583847656231384</v>
      </c>
      <c r="E2939" s="16">
        <f t="shared" si="196"/>
        <v>1.0424553571430377</v>
      </c>
      <c r="F2939">
        <f t="shared" si="197"/>
        <v>1.0424553571430377</v>
      </c>
      <c r="G2939">
        <f t="shared" si="198"/>
        <v>7.5583847656231384</v>
      </c>
    </row>
    <row r="2940" spans="3:7" x14ac:dyDescent="0.25">
      <c r="C2940">
        <f t="shared" si="199"/>
        <v>3.9259999999996777</v>
      </c>
      <c r="D2940">
        <f t="shared" si="195"/>
        <v>7.5641633469981375</v>
      </c>
      <c r="E2940" s="16">
        <f t="shared" si="196"/>
        <v>1.0418945714287522</v>
      </c>
      <c r="F2940">
        <f t="shared" si="197"/>
        <v>1.0418945714287522</v>
      </c>
      <c r="G2940">
        <f t="shared" si="198"/>
        <v>7.5641633469981375</v>
      </c>
    </row>
    <row r="2941" spans="3:7" x14ac:dyDescent="0.25">
      <c r="C2941">
        <f t="shared" si="199"/>
        <v>3.9269999999996776</v>
      </c>
      <c r="D2941">
        <f t="shared" si="195"/>
        <v>7.569944872873136</v>
      </c>
      <c r="E2941" s="16">
        <f t="shared" si="196"/>
        <v>1.0413336428573237</v>
      </c>
      <c r="F2941">
        <f t="shared" si="197"/>
        <v>1.0413336428573237</v>
      </c>
      <c r="G2941">
        <f t="shared" si="198"/>
        <v>7.569944872873136</v>
      </c>
    </row>
    <row r="2942" spans="3:7" x14ac:dyDescent="0.25">
      <c r="C2942">
        <f t="shared" si="199"/>
        <v>3.9279999999996775</v>
      </c>
      <c r="D2942">
        <f t="shared" si="195"/>
        <v>7.5757293439981339</v>
      </c>
      <c r="E2942" s="16">
        <f t="shared" si="196"/>
        <v>1.0407725714287523</v>
      </c>
      <c r="F2942">
        <f t="shared" si="197"/>
        <v>1.0407725714287523</v>
      </c>
      <c r="G2942">
        <f t="shared" si="198"/>
        <v>7.5757293439981339</v>
      </c>
    </row>
    <row r="2943" spans="3:7" x14ac:dyDescent="0.25">
      <c r="C2943">
        <f t="shared" si="199"/>
        <v>3.9289999999996774</v>
      </c>
      <c r="D2943">
        <f t="shared" si="195"/>
        <v>7.5815167611231331</v>
      </c>
      <c r="E2943" s="16">
        <f t="shared" si="196"/>
        <v>1.0402113571430383</v>
      </c>
      <c r="F2943">
        <f t="shared" si="197"/>
        <v>1.0402113571430383</v>
      </c>
      <c r="G2943">
        <f t="shared" si="198"/>
        <v>7.5815167611231331</v>
      </c>
    </row>
    <row r="2944" spans="3:7" x14ac:dyDescent="0.25">
      <c r="C2944">
        <f t="shared" si="199"/>
        <v>3.9299999999996773</v>
      </c>
      <c r="D2944">
        <f t="shared" si="195"/>
        <v>7.587307124998131</v>
      </c>
      <c r="E2944" s="16">
        <f t="shared" si="196"/>
        <v>1.0396500000001812</v>
      </c>
      <c r="F2944">
        <f t="shared" si="197"/>
        <v>1.0396500000001812</v>
      </c>
      <c r="G2944">
        <f t="shared" si="198"/>
        <v>7.587307124998131</v>
      </c>
    </row>
    <row r="2945" spans="3:7" x14ac:dyDescent="0.25">
      <c r="C2945">
        <f t="shared" si="199"/>
        <v>3.9309999999996772</v>
      </c>
      <c r="D2945">
        <f t="shared" si="195"/>
        <v>7.5931004363731294</v>
      </c>
      <c r="E2945" s="16">
        <f t="shared" si="196"/>
        <v>1.0390885000001813</v>
      </c>
      <c r="F2945">
        <f t="shared" si="197"/>
        <v>1.0390885000001813</v>
      </c>
      <c r="G2945">
        <f t="shared" si="198"/>
        <v>7.5931004363731294</v>
      </c>
    </row>
    <row r="2946" spans="3:7" x14ac:dyDescent="0.25">
      <c r="C2946">
        <f t="shared" si="199"/>
        <v>3.9319999999996771</v>
      </c>
      <c r="D2946">
        <f t="shared" si="195"/>
        <v>7.5988966959981283</v>
      </c>
      <c r="E2946" s="16">
        <f t="shared" si="196"/>
        <v>1.0385268571430386</v>
      </c>
      <c r="F2946">
        <f t="shared" si="197"/>
        <v>1.0385268571430386</v>
      </c>
      <c r="G2946">
        <f t="shared" si="198"/>
        <v>7.5988966959981283</v>
      </c>
    </row>
    <row r="2947" spans="3:7" x14ac:dyDescent="0.25">
      <c r="C2947">
        <f t="shared" si="199"/>
        <v>3.932999999999677</v>
      </c>
      <c r="D2947">
        <f t="shared" si="195"/>
        <v>7.6046959046231262</v>
      </c>
      <c r="E2947" s="16">
        <f t="shared" si="196"/>
        <v>1.0379650714287529</v>
      </c>
      <c r="F2947">
        <f t="shared" si="197"/>
        <v>1.0379650714287529</v>
      </c>
      <c r="G2947">
        <f t="shared" si="198"/>
        <v>7.6046959046231262</v>
      </c>
    </row>
    <row r="2948" spans="3:7" x14ac:dyDescent="0.25">
      <c r="C2948">
        <f t="shared" si="199"/>
        <v>3.9339999999996769</v>
      </c>
      <c r="D2948">
        <f t="shared" si="195"/>
        <v>7.6104980629981247</v>
      </c>
      <c r="E2948" s="16">
        <f t="shared" si="196"/>
        <v>1.0374031428573245</v>
      </c>
      <c r="F2948">
        <f t="shared" si="197"/>
        <v>1.0374031428573245</v>
      </c>
      <c r="G2948">
        <f t="shared" si="198"/>
        <v>7.6104980629981247</v>
      </c>
    </row>
    <row r="2949" spans="3:7" x14ac:dyDescent="0.25">
      <c r="C2949">
        <f t="shared" si="199"/>
        <v>3.9349999999996768</v>
      </c>
      <c r="D2949">
        <f t="shared" si="195"/>
        <v>7.6163031718731231</v>
      </c>
      <c r="E2949" s="16">
        <f t="shared" si="196"/>
        <v>1.036841071428753</v>
      </c>
      <c r="F2949">
        <f t="shared" si="197"/>
        <v>1.036841071428753</v>
      </c>
      <c r="G2949">
        <f t="shared" si="198"/>
        <v>7.6163031718731231</v>
      </c>
    </row>
    <row r="2950" spans="3:7" x14ac:dyDescent="0.25">
      <c r="C2950">
        <f t="shared" si="199"/>
        <v>3.9359999999996766</v>
      </c>
      <c r="D2950">
        <f t="shared" si="195"/>
        <v>7.6221112319981215</v>
      </c>
      <c r="E2950" s="16">
        <f t="shared" si="196"/>
        <v>1.036278857143039</v>
      </c>
      <c r="F2950">
        <f t="shared" si="197"/>
        <v>1.036278857143039</v>
      </c>
      <c r="G2950">
        <f t="shared" si="198"/>
        <v>7.6221112319981215</v>
      </c>
    </row>
    <row r="2951" spans="3:7" x14ac:dyDescent="0.25">
      <c r="C2951">
        <f t="shared" si="199"/>
        <v>3.9369999999996765</v>
      </c>
      <c r="D2951">
        <f t="shared" si="195"/>
        <v>7.6279222441231198</v>
      </c>
      <c r="E2951" s="16">
        <f t="shared" si="196"/>
        <v>1.035716500000182</v>
      </c>
      <c r="F2951">
        <f t="shared" si="197"/>
        <v>1.035716500000182</v>
      </c>
      <c r="G2951">
        <f t="shared" si="198"/>
        <v>7.6279222441231198</v>
      </c>
    </row>
    <row r="2952" spans="3:7" x14ac:dyDescent="0.25">
      <c r="C2952">
        <f t="shared" si="199"/>
        <v>3.9379999999996764</v>
      </c>
      <c r="D2952">
        <f t="shared" si="195"/>
        <v>7.6337362089981182</v>
      </c>
      <c r="E2952" s="16">
        <f t="shared" si="196"/>
        <v>1.035154000000182</v>
      </c>
      <c r="F2952">
        <f t="shared" si="197"/>
        <v>1.035154000000182</v>
      </c>
      <c r="G2952">
        <f t="shared" si="198"/>
        <v>7.6337362089981182</v>
      </c>
    </row>
    <row r="2953" spans="3:7" x14ac:dyDescent="0.25">
      <c r="C2953">
        <f t="shared" si="199"/>
        <v>3.9389999999996763</v>
      </c>
      <c r="D2953">
        <f t="shared" si="195"/>
        <v>7.6395531273731168</v>
      </c>
      <c r="E2953" s="16">
        <f t="shared" si="196"/>
        <v>1.0345913571430392</v>
      </c>
      <c r="F2953">
        <f t="shared" si="197"/>
        <v>1.0345913571430392</v>
      </c>
      <c r="G2953">
        <f t="shared" si="198"/>
        <v>7.6395531273731168</v>
      </c>
    </row>
    <row r="2954" spans="3:7" x14ac:dyDescent="0.25">
      <c r="C2954">
        <f t="shared" si="199"/>
        <v>3.9399999999996762</v>
      </c>
      <c r="D2954">
        <f t="shared" si="195"/>
        <v>7.6453729999981155</v>
      </c>
      <c r="E2954" s="16">
        <f t="shared" si="196"/>
        <v>1.0340285714287536</v>
      </c>
      <c r="F2954">
        <f t="shared" si="197"/>
        <v>1.0340285714287536</v>
      </c>
      <c r="G2954">
        <f t="shared" si="198"/>
        <v>7.6453729999981155</v>
      </c>
    </row>
    <row r="2955" spans="3:7" x14ac:dyDescent="0.25">
      <c r="C2955">
        <f t="shared" si="199"/>
        <v>3.9409999999996761</v>
      </c>
      <c r="D2955">
        <f t="shared" si="195"/>
        <v>7.6511958276231136</v>
      </c>
      <c r="E2955" s="16">
        <f t="shared" si="196"/>
        <v>1.0334656428573252</v>
      </c>
      <c r="F2955">
        <f t="shared" si="197"/>
        <v>1.0334656428573252</v>
      </c>
      <c r="G2955">
        <f t="shared" si="198"/>
        <v>7.6511958276231136</v>
      </c>
    </row>
    <row r="2956" spans="3:7" x14ac:dyDescent="0.25">
      <c r="C2956">
        <f t="shared" si="199"/>
        <v>3.941999999999676</v>
      </c>
      <c r="D2956">
        <f t="shared" si="195"/>
        <v>7.6570216109981111</v>
      </c>
      <c r="E2956" s="16">
        <f t="shared" si="196"/>
        <v>1.0329025714287539</v>
      </c>
      <c r="F2956">
        <f t="shared" si="197"/>
        <v>1.0329025714287539</v>
      </c>
      <c r="G2956">
        <f t="shared" si="198"/>
        <v>7.6570216109981111</v>
      </c>
    </row>
    <row r="2957" spans="3:7" x14ac:dyDescent="0.25">
      <c r="C2957">
        <f t="shared" si="199"/>
        <v>3.9429999999996759</v>
      </c>
      <c r="D2957">
        <f t="shared" si="195"/>
        <v>7.6628503508731107</v>
      </c>
      <c r="E2957" s="16">
        <f t="shared" si="196"/>
        <v>1.0323393571430397</v>
      </c>
      <c r="F2957">
        <f t="shared" si="197"/>
        <v>1.0323393571430397</v>
      </c>
      <c r="G2957">
        <f t="shared" si="198"/>
        <v>7.6628503508731107</v>
      </c>
    </row>
    <row r="2958" spans="3:7" x14ac:dyDescent="0.25">
      <c r="C2958">
        <f t="shared" si="199"/>
        <v>3.9439999999996758</v>
      </c>
      <c r="D2958">
        <f t="shared" si="195"/>
        <v>7.668682047998109</v>
      </c>
      <c r="E2958" s="16">
        <f t="shared" si="196"/>
        <v>1.0317760000001825</v>
      </c>
      <c r="F2958">
        <f t="shared" si="197"/>
        <v>1.0317760000001825</v>
      </c>
      <c r="G2958">
        <f t="shared" si="198"/>
        <v>7.668682047998109</v>
      </c>
    </row>
    <row r="2959" spans="3:7" x14ac:dyDescent="0.25">
      <c r="C2959">
        <f t="shared" si="199"/>
        <v>3.9449999999996757</v>
      </c>
      <c r="D2959">
        <f t="shared" ref="D2959:D3022" si="200">(POWER(C2959,3))/8</f>
        <v>7.6745167031231079</v>
      </c>
      <c r="E2959" s="16">
        <f t="shared" ref="E2959:E3022" si="201">(30 -POWER(C2959,2))/14</f>
        <v>1.0312125000001828</v>
      </c>
      <c r="F2959">
        <f t="shared" ref="F2959:F3014" si="202">MIN(D2959,E2959)</f>
        <v>1.0312125000001828</v>
      </c>
      <c r="G2959">
        <f t="shared" ref="G2959:G3014" si="203">MAX(D2959,E2959)</f>
        <v>7.6745167031231079</v>
      </c>
    </row>
    <row r="2960" spans="3:7" x14ac:dyDescent="0.25">
      <c r="C2960">
        <f t="shared" ref="C2960:C3023" si="204">C2959+0.001</f>
        <v>3.9459999999996755</v>
      </c>
      <c r="D2960">
        <f t="shared" si="200"/>
        <v>7.6803543169981054</v>
      </c>
      <c r="E2960" s="16">
        <f t="shared" si="201"/>
        <v>1.0306488571430401</v>
      </c>
      <c r="F2960">
        <f t="shared" si="202"/>
        <v>1.0306488571430401</v>
      </c>
      <c r="G2960">
        <f t="shared" si="203"/>
        <v>7.6803543169981054</v>
      </c>
    </row>
    <row r="2961" spans="3:7" x14ac:dyDescent="0.25">
      <c r="C2961">
        <f t="shared" si="204"/>
        <v>3.9469999999996754</v>
      </c>
      <c r="D2961">
        <f t="shared" si="200"/>
        <v>7.6861948903731037</v>
      </c>
      <c r="E2961" s="16">
        <f t="shared" si="201"/>
        <v>1.0300850714287544</v>
      </c>
      <c r="F2961">
        <f t="shared" si="202"/>
        <v>1.0300850714287544</v>
      </c>
      <c r="G2961">
        <f t="shared" si="203"/>
        <v>7.6861948903731037</v>
      </c>
    </row>
    <row r="2962" spans="3:7" x14ac:dyDescent="0.25">
      <c r="C2962">
        <f t="shared" si="204"/>
        <v>3.9479999999996753</v>
      </c>
      <c r="D2962">
        <f t="shared" si="200"/>
        <v>7.6920384239981017</v>
      </c>
      <c r="E2962" s="16">
        <f t="shared" si="201"/>
        <v>1.0295211428573261</v>
      </c>
      <c r="F2962">
        <f t="shared" si="202"/>
        <v>1.0295211428573261</v>
      </c>
      <c r="G2962">
        <f t="shared" si="203"/>
        <v>7.6920384239981017</v>
      </c>
    </row>
    <row r="2963" spans="3:7" x14ac:dyDescent="0.25">
      <c r="C2963">
        <f t="shared" si="204"/>
        <v>3.9489999999996752</v>
      </c>
      <c r="D2963">
        <f t="shared" si="200"/>
        <v>7.6978849186231004</v>
      </c>
      <c r="E2963" s="16">
        <f t="shared" si="201"/>
        <v>1.0289570714287548</v>
      </c>
      <c r="F2963">
        <f t="shared" si="202"/>
        <v>1.0289570714287548</v>
      </c>
      <c r="G2963">
        <f t="shared" si="203"/>
        <v>7.6978849186231004</v>
      </c>
    </row>
    <row r="2964" spans="3:7" x14ac:dyDescent="0.25">
      <c r="C2964">
        <f t="shared" si="204"/>
        <v>3.9499999999996751</v>
      </c>
      <c r="D2964">
        <f t="shared" si="200"/>
        <v>7.7037343749980991</v>
      </c>
      <c r="E2964" s="16">
        <f t="shared" si="201"/>
        <v>1.0283928571430405</v>
      </c>
      <c r="F2964">
        <f t="shared" si="202"/>
        <v>1.0283928571430405</v>
      </c>
      <c r="G2964">
        <f t="shared" si="203"/>
        <v>7.7037343749980991</v>
      </c>
    </row>
    <row r="2965" spans="3:7" x14ac:dyDescent="0.25">
      <c r="C2965">
        <f t="shared" si="204"/>
        <v>3.950999999999675</v>
      </c>
      <c r="D2965">
        <f t="shared" si="200"/>
        <v>7.7095867938730978</v>
      </c>
      <c r="E2965" s="16">
        <f t="shared" si="201"/>
        <v>1.0278285000001834</v>
      </c>
      <c r="F2965">
        <f t="shared" si="202"/>
        <v>1.0278285000001834</v>
      </c>
      <c r="G2965">
        <f t="shared" si="203"/>
        <v>7.7095867938730978</v>
      </c>
    </row>
    <row r="2966" spans="3:7" x14ac:dyDescent="0.25">
      <c r="C2966">
        <f t="shared" si="204"/>
        <v>3.9519999999996749</v>
      </c>
      <c r="D2966">
        <f t="shared" si="200"/>
        <v>7.7154421759980956</v>
      </c>
      <c r="E2966" s="16">
        <f t="shared" si="201"/>
        <v>1.0272640000001836</v>
      </c>
      <c r="F2966">
        <f t="shared" si="202"/>
        <v>1.0272640000001836</v>
      </c>
      <c r="G2966">
        <f t="shared" si="203"/>
        <v>7.7154421759980956</v>
      </c>
    </row>
    <row r="2967" spans="3:7" x14ac:dyDescent="0.25">
      <c r="C2967">
        <f t="shared" si="204"/>
        <v>3.9529999999996748</v>
      </c>
      <c r="D2967">
        <f t="shared" si="200"/>
        <v>7.7213005221230944</v>
      </c>
      <c r="E2967" s="16">
        <f t="shared" si="201"/>
        <v>1.0266993571430407</v>
      </c>
      <c r="F2967">
        <f t="shared" si="202"/>
        <v>1.0266993571430407</v>
      </c>
      <c r="G2967">
        <f t="shared" si="203"/>
        <v>7.7213005221230944</v>
      </c>
    </row>
    <row r="2968" spans="3:7" x14ac:dyDescent="0.25">
      <c r="C2968">
        <f t="shared" si="204"/>
        <v>3.9539999999996747</v>
      </c>
      <c r="D2968">
        <f t="shared" si="200"/>
        <v>7.7271618329980924</v>
      </c>
      <c r="E2968" s="16">
        <f t="shared" si="201"/>
        <v>1.0261345714287553</v>
      </c>
      <c r="F2968">
        <f t="shared" si="202"/>
        <v>1.0261345714287553</v>
      </c>
      <c r="G2968">
        <f t="shared" si="203"/>
        <v>7.7271618329980924</v>
      </c>
    </row>
    <row r="2969" spans="3:7" x14ac:dyDescent="0.25">
      <c r="C2969">
        <f t="shared" si="204"/>
        <v>3.9549999999996746</v>
      </c>
      <c r="D2969">
        <f t="shared" si="200"/>
        <v>7.7330261093730916</v>
      </c>
      <c r="E2969" s="16">
        <f t="shared" si="201"/>
        <v>1.0255696428573267</v>
      </c>
      <c r="F2969">
        <f t="shared" si="202"/>
        <v>1.0255696428573267</v>
      </c>
      <c r="G2969">
        <f t="shared" si="203"/>
        <v>7.7330261093730916</v>
      </c>
    </row>
    <row r="2970" spans="3:7" x14ac:dyDescent="0.25">
      <c r="C2970">
        <f t="shared" si="204"/>
        <v>3.9559999999996744</v>
      </c>
      <c r="D2970">
        <f t="shared" si="200"/>
        <v>7.7388933519980894</v>
      </c>
      <c r="E2970" s="16">
        <f t="shared" si="201"/>
        <v>1.0250045714287555</v>
      </c>
      <c r="F2970">
        <f t="shared" si="202"/>
        <v>1.0250045714287555</v>
      </c>
      <c r="G2970">
        <f t="shared" si="203"/>
        <v>7.7388933519980894</v>
      </c>
    </row>
    <row r="2971" spans="3:7" x14ac:dyDescent="0.25">
      <c r="C2971">
        <f t="shared" si="204"/>
        <v>3.9569999999996743</v>
      </c>
      <c r="D2971">
        <f t="shared" si="200"/>
        <v>7.7447635616230883</v>
      </c>
      <c r="E2971" s="16">
        <f t="shared" si="201"/>
        <v>1.0244393571430412</v>
      </c>
      <c r="F2971">
        <f t="shared" si="202"/>
        <v>1.0244393571430412</v>
      </c>
      <c r="G2971">
        <f t="shared" si="203"/>
        <v>7.7447635616230883</v>
      </c>
    </row>
    <row r="2972" spans="3:7" x14ac:dyDescent="0.25">
      <c r="C2972">
        <f t="shared" si="204"/>
        <v>3.9579999999996742</v>
      </c>
      <c r="D2972">
        <f t="shared" si="200"/>
        <v>7.7506367389980868</v>
      </c>
      <c r="E2972" s="16">
        <f t="shared" si="201"/>
        <v>1.0238740000001842</v>
      </c>
      <c r="F2972">
        <f t="shared" si="202"/>
        <v>1.0238740000001842</v>
      </c>
      <c r="G2972">
        <f t="shared" si="203"/>
        <v>7.7506367389980868</v>
      </c>
    </row>
    <row r="2973" spans="3:7" x14ac:dyDescent="0.25">
      <c r="C2973">
        <f t="shared" si="204"/>
        <v>3.9589999999996741</v>
      </c>
      <c r="D2973">
        <f t="shared" si="200"/>
        <v>7.756512884873084</v>
      </c>
      <c r="E2973" s="16">
        <f t="shared" si="201"/>
        <v>1.0233085000001843</v>
      </c>
      <c r="F2973">
        <f t="shared" si="202"/>
        <v>1.0233085000001843</v>
      </c>
      <c r="G2973">
        <f t="shared" si="203"/>
        <v>7.756512884873084</v>
      </c>
    </row>
    <row r="2974" spans="3:7" x14ac:dyDescent="0.25">
      <c r="C2974">
        <f t="shared" si="204"/>
        <v>3.959999999999674</v>
      </c>
      <c r="D2974">
        <f t="shared" si="200"/>
        <v>7.7623919999980835</v>
      </c>
      <c r="E2974" s="16">
        <f t="shared" si="201"/>
        <v>1.0227428571430415</v>
      </c>
      <c r="F2974">
        <f t="shared" si="202"/>
        <v>1.0227428571430415</v>
      </c>
      <c r="G2974">
        <f t="shared" si="203"/>
        <v>7.7623919999980835</v>
      </c>
    </row>
    <row r="2975" spans="3:7" x14ac:dyDescent="0.25">
      <c r="C2975">
        <f t="shared" si="204"/>
        <v>3.9609999999996739</v>
      </c>
      <c r="D2975">
        <f t="shared" si="200"/>
        <v>7.7682740851230809</v>
      </c>
      <c r="E2975" s="16">
        <f t="shared" si="201"/>
        <v>1.0221770714287559</v>
      </c>
      <c r="F2975">
        <f t="shared" si="202"/>
        <v>1.0221770714287559</v>
      </c>
      <c r="G2975">
        <f t="shared" si="203"/>
        <v>7.7682740851230809</v>
      </c>
    </row>
    <row r="2976" spans="3:7" x14ac:dyDescent="0.25">
      <c r="C2976">
        <f t="shared" si="204"/>
        <v>3.9619999999996738</v>
      </c>
      <c r="D2976">
        <f t="shared" si="200"/>
        <v>7.774159140998079</v>
      </c>
      <c r="E2976" s="16">
        <f t="shared" si="201"/>
        <v>1.0216111428573276</v>
      </c>
      <c r="F2976">
        <f t="shared" si="202"/>
        <v>1.0216111428573276</v>
      </c>
      <c r="G2976">
        <f t="shared" si="203"/>
        <v>7.774159140998079</v>
      </c>
    </row>
    <row r="2977" spans="3:7" x14ac:dyDescent="0.25">
      <c r="C2977">
        <f t="shared" si="204"/>
        <v>3.9629999999996737</v>
      </c>
      <c r="D2977">
        <f t="shared" si="200"/>
        <v>7.7800471683730779</v>
      </c>
      <c r="E2977" s="16">
        <f t="shared" si="201"/>
        <v>1.0210450714287562</v>
      </c>
      <c r="F2977">
        <f t="shared" si="202"/>
        <v>1.0210450714287562</v>
      </c>
      <c r="G2977">
        <f t="shared" si="203"/>
        <v>7.7800471683730779</v>
      </c>
    </row>
    <row r="2978" spans="3:7" x14ac:dyDescent="0.25">
      <c r="C2978">
        <f t="shared" si="204"/>
        <v>3.9639999999996736</v>
      </c>
      <c r="D2978">
        <f t="shared" si="200"/>
        <v>7.7859381679980766</v>
      </c>
      <c r="E2978" s="16">
        <f t="shared" si="201"/>
        <v>1.0204788571430421</v>
      </c>
      <c r="F2978">
        <f t="shared" si="202"/>
        <v>1.0204788571430421</v>
      </c>
      <c r="G2978">
        <f t="shared" si="203"/>
        <v>7.7859381679980766</v>
      </c>
    </row>
    <row r="2979" spans="3:7" x14ac:dyDescent="0.25">
      <c r="C2979">
        <f t="shared" si="204"/>
        <v>3.9649999999996735</v>
      </c>
      <c r="D2979">
        <f t="shared" si="200"/>
        <v>7.7918321406230753</v>
      </c>
      <c r="E2979" s="16">
        <f t="shared" si="201"/>
        <v>1.019912500000185</v>
      </c>
      <c r="F2979">
        <f t="shared" si="202"/>
        <v>1.019912500000185</v>
      </c>
      <c r="G2979">
        <f t="shared" si="203"/>
        <v>7.7918321406230753</v>
      </c>
    </row>
    <row r="2980" spans="3:7" x14ac:dyDescent="0.25">
      <c r="C2980">
        <f t="shared" si="204"/>
        <v>3.9659999999996733</v>
      </c>
      <c r="D2980">
        <f t="shared" si="200"/>
        <v>7.797729086998074</v>
      </c>
      <c r="E2980" s="16">
        <f t="shared" si="201"/>
        <v>1.019346000000185</v>
      </c>
      <c r="F2980">
        <f t="shared" si="202"/>
        <v>1.019346000000185</v>
      </c>
      <c r="G2980">
        <f t="shared" si="203"/>
        <v>7.797729086998074</v>
      </c>
    </row>
    <row r="2981" spans="3:7" x14ac:dyDescent="0.25">
      <c r="C2981">
        <f t="shared" si="204"/>
        <v>3.9669999999996732</v>
      </c>
      <c r="D2981">
        <f t="shared" si="200"/>
        <v>7.8036290078730719</v>
      </c>
      <c r="E2981" s="16">
        <f t="shared" si="201"/>
        <v>1.0187793571430424</v>
      </c>
      <c r="F2981">
        <f t="shared" si="202"/>
        <v>1.0187793571430424</v>
      </c>
      <c r="G2981">
        <f t="shared" si="203"/>
        <v>7.8036290078730719</v>
      </c>
    </row>
    <row r="2982" spans="3:7" x14ac:dyDescent="0.25">
      <c r="C2982">
        <f t="shared" si="204"/>
        <v>3.9679999999996731</v>
      </c>
      <c r="D2982">
        <f t="shared" si="200"/>
        <v>7.80953190399807</v>
      </c>
      <c r="E2982" s="16">
        <f t="shared" si="201"/>
        <v>1.0182125714287567</v>
      </c>
      <c r="F2982">
        <f t="shared" si="202"/>
        <v>1.0182125714287567</v>
      </c>
      <c r="G2982">
        <f t="shared" si="203"/>
        <v>7.80953190399807</v>
      </c>
    </row>
    <row r="2983" spans="3:7" x14ac:dyDescent="0.25">
      <c r="C2983">
        <f t="shared" si="204"/>
        <v>3.968999999999673</v>
      </c>
      <c r="D2983">
        <f t="shared" si="200"/>
        <v>7.8154377761230682</v>
      </c>
      <c r="E2983" s="16">
        <f t="shared" si="201"/>
        <v>1.0176456428573284</v>
      </c>
      <c r="F2983">
        <f t="shared" si="202"/>
        <v>1.0176456428573284</v>
      </c>
      <c r="G2983">
        <f t="shared" si="203"/>
        <v>7.8154377761230682</v>
      </c>
    </row>
    <row r="2984" spans="3:7" x14ac:dyDescent="0.25">
      <c r="C2984">
        <f t="shared" si="204"/>
        <v>3.9699999999996729</v>
      </c>
      <c r="D2984">
        <f t="shared" si="200"/>
        <v>7.8213466249980668</v>
      </c>
      <c r="E2984" s="16">
        <f t="shared" si="201"/>
        <v>1.0170785714287569</v>
      </c>
      <c r="F2984">
        <f t="shared" si="202"/>
        <v>1.0170785714287569</v>
      </c>
      <c r="G2984">
        <f t="shared" si="203"/>
        <v>7.8213466249980668</v>
      </c>
    </row>
    <row r="2985" spans="3:7" x14ac:dyDescent="0.25">
      <c r="C2985">
        <f t="shared" si="204"/>
        <v>3.9709999999996728</v>
      </c>
      <c r="D2985">
        <f t="shared" si="200"/>
        <v>7.8272584513730648</v>
      </c>
      <c r="E2985" s="16">
        <f t="shared" si="201"/>
        <v>1.0165113571430429</v>
      </c>
      <c r="F2985">
        <f t="shared" si="202"/>
        <v>1.0165113571430429</v>
      </c>
      <c r="G2985">
        <f t="shared" si="203"/>
        <v>7.8272584513730648</v>
      </c>
    </row>
    <row r="2986" spans="3:7" x14ac:dyDescent="0.25">
      <c r="C2986">
        <f t="shared" si="204"/>
        <v>3.9719999999996727</v>
      </c>
      <c r="D2986">
        <f t="shared" si="200"/>
        <v>7.833173255998064</v>
      </c>
      <c r="E2986" s="16">
        <f t="shared" si="201"/>
        <v>1.0159440000001856</v>
      </c>
      <c r="F2986">
        <f t="shared" si="202"/>
        <v>1.0159440000001856</v>
      </c>
      <c r="G2986">
        <f t="shared" si="203"/>
        <v>7.833173255998064</v>
      </c>
    </row>
    <row r="2987" spans="3:7" x14ac:dyDescent="0.25">
      <c r="C2987">
        <f t="shared" si="204"/>
        <v>3.9729999999996726</v>
      </c>
      <c r="D2987">
        <f t="shared" si="200"/>
        <v>7.839091039623062</v>
      </c>
      <c r="E2987" s="16">
        <f t="shared" si="201"/>
        <v>1.0153765000001858</v>
      </c>
      <c r="F2987">
        <f t="shared" si="202"/>
        <v>1.0153765000001858</v>
      </c>
      <c r="G2987">
        <f t="shared" si="203"/>
        <v>7.839091039623062</v>
      </c>
    </row>
    <row r="2988" spans="3:7" x14ac:dyDescent="0.25">
      <c r="C2988">
        <f t="shared" si="204"/>
        <v>3.9739999999996725</v>
      </c>
      <c r="D2988">
        <f t="shared" si="200"/>
        <v>7.8450118029980596</v>
      </c>
      <c r="E2988" s="16">
        <f t="shared" si="201"/>
        <v>1.0148088571430431</v>
      </c>
      <c r="F2988">
        <f t="shared" si="202"/>
        <v>1.0148088571430431</v>
      </c>
      <c r="G2988">
        <f t="shared" si="203"/>
        <v>7.8450118029980596</v>
      </c>
    </row>
    <row r="2989" spans="3:7" x14ac:dyDescent="0.25">
      <c r="C2989">
        <f t="shared" si="204"/>
        <v>3.9749999999996724</v>
      </c>
      <c r="D2989">
        <f t="shared" si="200"/>
        <v>7.8509355468730586</v>
      </c>
      <c r="E2989" s="16">
        <f t="shared" si="201"/>
        <v>1.0142410714287575</v>
      </c>
      <c r="F2989">
        <f t="shared" si="202"/>
        <v>1.0142410714287575</v>
      </c>
      <c r="G2989">
        <f t="shared" si="203"/>
        <v>7.8509355468730586</v>
      </c>
    </row>
    <row r="2990" spans="3:7" x14ac:dyDescent="0.25">
      <c r="C2990">
        <f t="shared" si="204"/>
        <v>3.9759999999996722</v>
      </c>
      <c r="D2990">
        <f t="shared" si="200"/>
        <v>7.8568622719980574</v>
      </c>
      <c r="E2990" s="16">
        <f t="shared" si="201"/>
        <v>1.0136731428573289</v>
      </c>
      <c r="F2990">
        <f t="shared" si="202"/>
        <v>1.0136731428573289</v>
      </c>
      <c r="G2990">
        <f t="shared" si="203"/>
        <v>7.8568622719980574</v>
      </c>
    </row>
    <row r="2991" spans="3:7" x14ac:dyDescent="0.25">
      <c r="C2991">
        <f t="shared" si="204"/>
        <v>3.9769999999996721</v>
      </c>
      <c r="D2991">
        <f t="shared" si="200"/>
        <v>7.8627919791230552</v>
      </c>
      <c r="E2991" s="16">
        <f t="shared" si="201"/>
        <v>1.0131050714287577</v>
      </c>
      <c r="F2991">
        <f t="shared" si="202"/>
        <v>1.0131050714287577</v>
      </c>
      <c r="G2991">
        <f t="shared" si="203"/>
        <v>7.8627919791230552</v>
      </c>
    </row>
    <row r="2992" spans="3:7" x14ac:dyDescent="0.25">
      <c r="C2992">
        <f t="shared" si="204"/>
        <v>3.977999999999672</v>
      </c>
      <c r="D2992">
        <f t="shared" si="200"/>
        <v>7.8687246689980537</v>
      </c>
      <c r="E2992" s="16">
        <f t="shared" si="201"/>
        <v>1.0125368571430435</v>
      </c>
      <c r="F2992">
        <f t="shared" si="202"/>
        <v>1.0125368571430435</v>
      </c>
      <c r="G2992">
        <f t="shared" si="203"/>
        <v>7.8687246689980537</v>
      </c>
    </row>
    <row r="2993" spans="3:7" x14ac:dyDescent="0.25">
      <c r="C2993">
        <f t="shared" si="204"/>
        <v>3.9789999999996719</v>
      </c>
      <c r="D2993">
        <f t="shared" si="200"/>
        <v>7.8746603423730521</v>
      </c>
      <c r="E2993" s="16">
        <f t="shared" si="201"/>
        <v>1.0119685000001863</v>
      </c>
      <c r="F2993">
        <f t="shared" si="202"/>
        <v>1.0119685000001863</v>
      </c>
      <c r="G2993">
        <f t="shared" si="203"/>
        <v>7.8746603423730521</v>
      </c>
    </row>
    <row r="2994" spans="3:7" x14ac:dyDescent="0.25">
      <c r="C2994">
        <f t="shared" si="204"/>
        <v>3.9799999999996718</v>
      </c>
      <c r="D2994">
        <f t="shared" si="200"/>
        <v>7.8805989999980506</v>
      </c>
      <c r="E2994" s="16">
        <f t="shared" si="201"/>
        <v>1.0114000000001866</v>
      </c>
      <c r="F2994">
        <f t="shared" si="202"/>
        <v>1.0114000000001866</v>
      </c>
      <c r="G2994">
        <f t="shared" si="203"/>
        <v>7.8805989999980506</v>
      </c>
    </row>
    <row r="2995" spans="3:7" x14ac:dyDescent="0.25">
      <c r="C2995">
        <f t="shared" si="204"/>
        <v>3.9809999999996717</v>
      </c>
      <c r="D2995">
        <f t="shared" si="200"/>
        <v>7.8865406426230491</v>
      </c>
      <c r="E2995" s="16">
        <f t="shared" si="201"/>
        <v>1.0108313571430438</v>
      </c>
      <c r="F2995">
        <f t="shared" si="202"/>
        <v>1.0108313571430438</v>
      </c>
      <c r="G2995">
        <f t="shared" si="203"/>
        <v>7.8865406426230491</v>
      </c>
    </row>
    <row r="2996" spans="3:7" x14ac:dyDescent="0.25">
      <c r="C2996">
        <f t="shared" si="204"/>
        <v>3.9819999999996716</v>
      </c>
      <c r="D2996">
        <f t="shared" si="200"/>
        <v>7.8924852709980469</v>
      </c>
      <c r="E2996" s="16">
        <f t="shared" si="201"/>
        <v>1.0102625714287583</v>
      </c>
      <c r="F2996">
        <f t="shared" si="202"/>
        <v>1.0102625714287583</v>
      </c>
      <c r="G2996">
        <f t="shared" si="203"/>
        <v>7.8924852709980469</v>
      </c>
    </row>
    <row r="2997" spans="3:7" x14ac:dyDescent="0.25">
      <c r="C2997">
        <f t="shared" si="204"/>
        <v>3.9829999999996715</v>
      </c>
      <c r="D2997">
        <f t="shared" si="200"/>
        <v>7.8984328858730457</v>
      </c>
      <c r="E2997" s="16">
        <f t="shared" si="201"/>
        <v>1.0096936428573298</v>
      </c>
      <c r="F2997">
        <f t="shared" si="202"/>
        <v>1.0096936428573298</v>
      </c>
      <c r="G2997">
        <f t="shared" si="203"/>
        <v>7.8984328858730457</v>
      </c>
    </row>
    <row r="2998" spans="3:7" x14ac:dyDescent="0.25">
      <c r="C2998">
        <f t="shared" si="204"/>
        <v>3.9839999999996714</v>
      </c>
      <c r="D2998">
        <f t="shared" si="200"/>
        <v>7.9043834879980439</v>
      </c>
      <c r="E2998" s="16">
        <f t="shared" si="201"/>
        <v>1.0091245714287584</v>
      </c>
      <c r="F2998">
        <f t="shared" si="202"/>
        <v>1.0091245714287584</v>
      </c>
      <c r="G2998">
        <f t="shared" si="203"/>
        <v>7.9043834879980439</v>
      </c>
    </row>
    <row r="2999" spans="3:7" x14ac:dyDescent="0.25">
      <c r="C2999">
        <f t="shared" si="204"/>
        <v>3.9849999999996712</v>
      </c>
      <c r="D2999">
        <f t="shared" si="200"/>
        <v>7.9103370781230415</v>
      </c>
      <c r="E2999" s="16">
        <f t="shared" si="201"/>
        <v>1.0085553571430443</v>
      </c>
      <c r="F2999">
        <f t="shared" si="202"/>
        <v>1.0085553571430443</v>
      </c>
      <c r="G2999">
        <f t="shared" si="203"/>
        <v>7.9103370781230415</v>
      </c>
    </row>
    <row r="3000" spans="3:7" x14ac:dyDescent="0.25">
      <c r="C3000">
        <f t="shared" si="204"/>
        <v>3.9859999999996711</v>
      </c>
      <c r="D3000">
        <f t="shared" si="200"/>
        <v>7.9162936569980404</v>
      </c>
      <c r="E3000" s="16">
        <f t="shared" si="201"/>
        <v>1.0079860000001872</v>
      </c>
      <c r="F3000">
        <f t="shared" si="202"/>
        <v>1.0079860000001872</v>
      </c>
      <c r="G3000">
        <f t="shared" si="203"/>
        <v>7.9162936569980404</v>
      </c>
    </row>
    <row r="3001" spans="3:7" x14ac:dyDescent="0.25">
      <c r="C3001">
        <f t="shared" si="204"/>
        <v>3.986999999999671</v>
      </c>
      <c r="D3001">
        <f t="shared" si="200"/>
        <v>7.9222532253730389</v>
      </c>
      <c r="E3001" s="16">
        <f t="shared" si="201"/>
        <v>1.0074165000001873</v>
      </c>
      <c r="F3001">
        <f t="shared" si="202"/>
        <v>1.0074165000001873</v>
      </c>
      <c r="G3001">
        <f t="shared" si="203"/>
        <v>7.9222532253730389</v>
      </c>
    </row>
    <row r="3002" spans="3:7" x14ac:dyDescent="0.25">
      <c r="C3002">
        <f t="shared" si="204"/>
        <v>3.9879999999996709</v>
      </c>
      <c r="D3002">
        <f t="shared" si="200"/>
        <v>7.9282157839980369</v>
      </c>
      <c r="E3002" s="16">
        <f t="shared" si="201"/>
        <v>1.0068468571430447</v>
      </c>
      <c r="F3002">
        <f t="shared" si="202"/>
        <v>1.0068468571430447</v>
      </c>
      <c r="G3002">
        <f t="shared" si="203"/>
        <v>7.9282157839980369</v>
      </c>
    </row>
    <row r="3003" spans="3:7" x14ac:dyDescent="0.25">
      <c r="C3003">
        <f t="shared" si="204"/>
        <v>3.9889999999996708</v>
      </c>
      <c r="D3003">
        <f t="shared" si="200"/>
        <v>7.9341813336230356</v>
      </c>
      <c r="E3003" s="16">
        <f t="shared" si="201"/>
        <v>1.006277071428759</v>
      </c>
      <c r="F3003">
        <f t="shared" si="202"/>
        <v>1.006277071428759</v>
      </c>
      <c r="G3003">
        <f t="shared" si="203"/>
        <v>7.9341813336230356</v>
      </c>
    </row>
    <row r="3004" spans="3:7" x14ac:dyDescent="0.25">
      <c r="C3004">
        <f t="shared" si="204"/>
        <v>3.9899999999996707</v>
      </c>
      <c r="D3004">
        <f t="shared" si="200"/>
        <v>7.9401498749980339</v>
      </c>
      <c r="E3004" s="16">
        <f t="shared" si="201"/>
        <v>1.0057071428573305</v>
      </c>
      <c r="F3004">
        <f t="shared" si="202"/>
        <v>1.0057071428573305</v>
      </c>
      <c r="G3004">
        <f t="shared" si="203"/>
        <v>7.9401498749980339</v>
      </c>
    </row>
    <row r="3005" spans="3:7" x14ac:dyDescent="0.25">
      <c r="C3005">
        <f t="shared" si="204"/>
        <v>3.9909999999996706</v>
      </c>
      <c r="D3005">
        <f t="shared" si="200"/>
        <v>7.9461214088730321</v>
      </c>
      <c r="E3005" s="16">
        <f t="shared" si="201"/>
        <v>1.0051370714287593</v>
      </c>
      <c r="F3005">
        <f t="shared" si="202"/>
        <v>1.0051370714287593</v>
      </c>
      <c r="G3005">
        <f t="shared" si="203"/>
        <v>7.9461214088730321</v>
      </c>
    </row>
    <row r="3006" spans="3:7" x14ac:dyDescent="0.25">
      <c r="C3006">
        <f t="shared" si="204"/>
        <v>3.9919999999996705</v>
      </c>
      <c r="D3006">
        <f t="shared" si="200"/>
        <v>7.952095935998031</v>
      </c>
      <c r="E3006" s="16">
        <f t="shared" si="201"/>
        <v>1.0045668571430451</v>
      </c>
      <c r="F3006">
        <f t="shared" si="202"/>
        <v>1.0045668571430451</v>
      </c>
      <c r="G3006">
        <f t="shared" si="203"/>
        <v>7.952095935998031</v>
      </c>
    </row>
    <row r="3007" spans="3:7" x14ac:dyDescent="0.25">
      <c r="C3007">
        <f t="shared" si="204"/>
        <v>3.9929999999996704</v>
      </c>
      <c r="D3007">
        <f t="shared" si="200"/>
        <v>7.9580734571230289</v>
      </c>
      <c r="E3007" s="16">
        <f t="shared" si="201"/>
        <v>1.003996500000188</v>
      </c>
      <c r="F3007">
        <f t="shared" si="202"/>
        <v>1.003996500000188</v>
      </c>
      <c r="G3007">
        <f t="shared" si="203"/>
        <v>7.9580734571230289</v>
      </c>
    </row>
    <row r="3008" spans="3:7" x14ac:dyDescent="0.25">
      <c r="C3008">
        <f t="shared" si="204"/>
        <v>3.9939999999996703</v>
      </c>
      <c r="D3008">
        <f t="shared" si="200"/>
        <v>7.9640539729980269</v>
      </c>
      <c r="E3008" s="16">
        <f t="shared" si="201"/>
        <v>1.0034260000001882</v>
      </c>
      <c r="F3008">
        <f t="shared" si="202"/>
        <v>1.0034260000001882</v>
      </c>
      <c r="G3008">
        <f t="shared" si="203"/>
        <v>7.9640539729980269</v>
      </c>
    </row>
    <row r="3009" spans="3:7" x14ac:dyDescent="0.25">
      <c r="C3009">
        <f t="shared" si="204"/>
        <v>3.9949999999996701</v>
      </c>
      <c r="D3009">
        <f t="shared" si="200"/>
        <v>7.9700374843730257</v>
      </c>
      <c r="E3009" s="16">
        <f t="shared" si="201"/>
        <v>1.0028553571430454</v>
      </c>
      <c r="F3009">
        <f t="shared" si="202"/>
        <v>1.0028553571430454</v>
      </c>
      <c r="G3009">
        <f t="shared" si="203"/>
        <v>7.9700374843730257</v>
      </c>
    </row>
    <row r="3010" spans="3:7" x14ac:dyDescent="0.25">
      <c r="C3010">
        <f t="shared" si="204"/>
        <v>3.99599999999967</v>
      </c>
      <c r="D3010">
        <f t="shared" si="200"/>
        <v>7.9760239919980238</v>
      </c>
      <c r="E3010" s="16">
        <f t="shared" si="201"/>
        <v>1.0022845714287598</v>
      </c>
      <c r="F3010">
        <f t="shared" si="202"/>
        <v>1.0022845714287598</v>
      </c>
      <c r="G3010">
        <f t="shared" si="203"/>
        <v>7.9760239919980238</v>
      </c>
    </row>
    <row r="3011" spans="3:7" x14ac:dyDescent="0.25">
      <c r="C3011">
        <f t="shared" si="204"/>
        <v>3.9969999999996699</v>
      </c>
      <c r="D3011">
        <f t="shared" si="200"/>
        <v>7.982013496623023</v>
      </c>
      <c r="E3011" s="16">
        <f t="shared" si="201"/>
        <v>1.0017136428573312</v>
      </c>
      <c r="F3011">
        <f t="shared" si="202"/>
        <v>1.0017136428573312</v>
      </c>
      <c r="G3011">
        <f t="shared" si="203"/>
        <v>7.982013496623023</v>
      </c>
    </row>
    <row r="3012" spans="3:7" x14ac:dyDescent="0.25">
      <c r="C3012">
        <f t="shared" si="204"/>
        <v>3.9979999999996698</v>
      </c>
      <c r="D3012">
        <f t="shared" si="200"/>
        <v>7.9880059989980206</v>
      </c>
      <c r="E3012" s="16">
        <f t="shared" si="201"/>
        <v>1.0011425714287601</v>
      </c>
      <c r="F3012">
        <f t="shared" si="202"/>
        <v>1.0011425714287601</v>
      </c>
      <c r="G3012">
        <f t="shared" si="203"/>
        <v>7.9880059989980206</v>
      </c>
    </row>
    <row r="3013" spans="3:7" x14ac:dyDescent="0.25">
      <c r="C3013">
        <f t="shared" si="204"/>
        <v>3.9989999999996697</v>
      </c>
      <c r="D3013">
        <f t="shared" si="200"/>
        <v>7.9940014998730193</v>
      </c>
      <c r="E3013" s="16">
        <f t="shared" si="201"/>
        <v>1.0005713571430459</v>
      </c>
      <c r="F3013">
        <f t="shared" si="202"/>
        <v>1.0005713571430459</v>
      </c>
      <c r="G3013">
        <f t="shared" si="203"/>
        <v>7.9940014998730193</v>
      </c>
    </row>
    <row r="3014" spans="3:7" x14ac:dyDescent="0.25">
      <c r="C3014">
        <f t="shared" si="204"/>
        <v>3.9999999999996696</v>
      </c>
      <c r="D3014">
        <f t="shared" si="200"/>
        <v>7.9999999999980176</v>
      </c>
      <c r="E3014" s="16">
        <f t="shared" si="201"/>
        <v>1.0000000000001887</v>
      </c>
      <c r="F3014">
        <f t="shared" si="202"/>
        <v>1.0000000000001887</v>
      </c>
      <c r="G3014">
        <f t="shared" si="203"/>
        <v>7.9999999999980176</v>
      </c>
    </row>
    <row r="3015" spans="3:7" x14ac:dyDescent="0.25">
      <c r="C3015">
        <f t="shared" si="204"/>
        <v>4.0009999999996699</v>
      </c>
      <c r="D3015">
        <f t="shared" si="200"/>
        <v>8.0060015001230198</v>
      </c>
      <c r="E3015" s="16">
        <f t="shared" si="201"/>
        <v>0.99942850000018857</v>
      </c>
    </row>
    <row r="3016" spans="3:7" x14ac:dyDescent="0.25">
      <c r="C3016">
        <f t="shared" si="204"/>
        <v>4.0019999999996703</v>
      </c>
      <c r="D3016">
        <f t="shared" si="200"/>
        <v>8.012006000998019</v>
      </c>
      <c r="E3016" s="16">
        <f t="shared" si="201"/>
        <v>0.99885685714304573</v>
      </c>
    </row>
    <row r="3017" spans="3:7" x14ac:dyDescent="0.25">
      <c r="C3017">
        <f t="shared" si="204"/>
        <v>4.0029999999996706</v>
      </c>
      <c r="D3017">
        <f t="shared" si="200"/>
        <v>8.0180135033730213</v>
      </c>
      <c r="E3017" s="16">
        <f t="shared" si="201"/>
        <v>0.99828507142875977</v>
      </c>
    </row>
    <row r="3018" spans="3:7" x14ac:dyDescent="0.25">
      <c r="C3018">
        <f t="shared" si="204"/>
        <v>4.0039999999996709</v>
      </c>
      <c r="D3018">
        <f t="shared" si="200"/>
        <v>8.0240240079980225</v>
      </c>
      <c r="E3018" s="16">
        <f t="shared" si="201"/>
        <v>0.99771314285733104</v>
      </c>
    </row>
    <row r="3019" spans="3:7" x14ac:dyDescent="0.25">
      <c r="C3019">
        <f t="shared" si="204"/>
        <v>4.0049999999996713</v>
      </c>
      <c r="D3019">
        <f t="shared" si="200"/>
        <v>8.0300375156230235</v>
      </c>
      <c r="E3019" s="16">
        <f t="shared" si="201"/>
        <v>0.99714107142875952</v>
      </c>
    </row>
    <row r="3020" spans="3:7" x14ac:dyDescent="0.25">
      <c r="C3020">
        <f t="shared" si="204"/>
        <v>4.0059999999996716</v>
      </c>
      <c r="D3020">
        <f t="shared" si="200"/>
        <v>8.0360540269980234</v>
      </c>
      <c r="E3020" s="16">
        <f t="shared" si="201"/>
        <v>0.99656885714304522</v>
      </c>
    </row>
    <row r="3021" spans="3:7" x14ac:dyDescent="0.25">
      <c r="C3021">
        <f t="shared" si="204"/>
        <v>4.0069999999996719</v>
      </c>
      <c r="D3021">
        <f t="shared" si="200"/>
        <v>8.042073542873025</v>
      </c>
      <c r="E3021" s="16">
        <f t="shared" si="201"/>
        <v>0.99599650000018769</v>
      </c>
    </row>
    <row r="3022" spans="3:7" x14ac:dyDescent="0.25">
      <c r="C3022">
        <f t="shared" si="204"/>
        <v>4.0079999999996723</v>
      </c>
      <c r="D3022">
        <f t="shared" si="200"/>
        <v>8.0480960639980257</v>
      </c>
      <c r="E3022" s="16">
        <f t="shared" si="201"/>
        <v>0.9954240000001876</v>
      </c>
    </row>
    <row r="3023" spans="3:7" x14ac:dyDescent="0.25">
      <c r="C3023">
        <f t="shared" si="204"/>
        <v>4.0089999999996726</v>
      </c>
      <c r="D3023">
        <f t="shared" ref="D3023:D3086" si="205">(POWER(C3023,3))/8</f>
        <v>8.0541215911230264</v>
      </c>
      <c r="E3023" s="16">
        <f t="shared" ref="E3023:E3086" si="206">(30 -POWER(C3023,2))/14</f>
        <v>0.99485135714304462</v>
      </c>
    </row>
    <row r="3024" spans="3:7" x14ac:dyDescent="0.25">
      <c r="C3024">
        <f t="shared" ref="C3024:C3087" si="207">C3023+0.001</f>
        <v>4.0099999999996729</v>
      </c>
      <c r="D3024">
        <f t="shared" si="205"/>
        <v>8.0601501249980281</v>
      </c>
      <c r="E3024" s="16">
        <f t="shared" si="206"/>
        <v>0.99427857142875886</v>
      </c>
    </row>
    <row r="3025" spans="3:5" x14ac:dyDescent="0.25">
      <c r="C3025">
        <f t="shared" si="207"/>
        <v>4.0109999999996733</v>
      </c>
      <c r="D3025">
        <f t="shared" si="205"/>
        <v>8.0661816663730281</v>
      </c>
      <c r="E3025" s="16">
        <f t="shared" si="206"/>
        <v>0.9937056428573301</v>
      </c>
    </row>
    <row r="3026" spans="3:5" x14ac:dyDescent="0.25">
      <c r="C3026">
        <f t="shared" si="207"/>
        <v>4.0119999999996736</v>
      </c>
      <c r="D3026">
        <f t="shared" si="205"/>
        <v>8.0722162159980293</v>
      </c>
      <c r="E3026" s="16">
        <f t="shared" si="206"/>
        <v>0.99313257142875855</v>
      </c>
    </row>
    <row r="3027" spans="3:5" x14ac:dyDescent="0.25">
      <c r="C3027">
        <f t="shared" si="207"/>
        <v>4.0129999999996739</v>
      </c>
      <c r="D3027">
        <f t="shared" si="205"/>
        <v>8.0782537746230307</v>
      </c>
      <c r="E3027" s="16">
        <f t="shared" si="206"/>
        <v>0.992559357143044</v>
      </c>
    </row>
    <row r="3028" spans="3:5" x14ac:dyDescent="0.25">
      <c r="C3028">
        <f t="shared" si="207"/>
        <v>4.0139999999996743</v>
      </c>
      <c r="D3028">
        <f t="shared" si="205"/>
        <v>8.0842943429980316</v>
      </c>
      <c r="E3028" s="16">
        <f t="shared" si="206"/>
        <v>0.99198600000018666</v>
      </c>
    </row>
    <row r="3029" spans="3:5" x14ac:dyDescent="0.25">
      <c r="C3029">
        <f t="shared" si="207"/>
        <v>4.0149999999996746</v>
      </c>
      <c r="D3029">
        <f t="shared" si="205"/>
        <v>8.0903379218730329</v>
      </c>
      <c r="E3029" s="16">
        <f t="shared" si="206"/>
        <v>0.99141250000018666</v>
      </c>
    </row>
    <row r="3030" spans="3:5" x14ac:dyDescent="0.25">
      <c r="C3030">
        <f t="shared" si="207"/>
        <v>4.0159999999996749</v>
      </c>
      <c r="D3030">
        <f t="shared" si="205"/>
        <v>8.0963845119980338</v>
      </c>
      <c r="E3030" s="16">
        <f t="shared" si="206"/>
        <v>0.99083885714304365</v>
      </c>
    </row>
    <row r="3031" spans="3:5" x14ac:dyDescent="0.25">
      <c r="C3031">
        <f t="shared" si="207"/>
        <v>4.0169999999996753</v>
      </c>
      <c r="D3031">
        <f t="shared" si="205"/>
        <v>8.1024341141230352</v>
      </c>
      <c r="E3031" s="16">
        <f t="shared" si="206"/>
        <v>0.99026507142875786</v>
      </c>
    </row>
    <row r="3032" spans="3:5" x14ac:dyDescent="0.25">
      <c r="C3032">
        <f t="shared" si="207"/>
        <v>4.0179999999996756</v>
      </c>
      <c r="D3032">
        <f t="shared" si="205"/>
        <v>8.1084867289980362</v>
      </c>
      <c r="E3032" s="16">
        <f t="shared" si="206"/>
        <v>0.98969114285732906</v>
      </c>
    </row>
    <row r="3033" spans="3:5" x14ac:dyDescent="0.25">
      <c r="C3033">
        <f t="shared" si="207"/>
        <v>4.0189999999996759</v>
      </c>
      <c r="D3033">
        <f t="shared" si="205"/>
        <v>8.1145423573730362</v>
      </c>
      <c r="E3033" s="16">
        <f t="shared" si="206"/>
        <v>0.98911707142875749</v>
      </c>
    </row>
    <row r="3034" spans="3:5" x14ac:dyDescent="0.25">
      <c r="C3034">
        <f t="shared" si="207"/>
        <v>4.0199999999996763</v>
      </c>
      <c r="D3034">
        <f t="shared" si="205"/>
        <v>8.1206009999980395</v>
      </c>
      <c r="E3034" s="16">
        <f t="shared" si="206"/>
        <v>0.98854285714304291</v>
      </c>
    </row>
    <row r="3035" spans="3:5" x14ac:dyDescent="0.25">
      <c r="C3035">
        <f t="shared" si="207"/>
        <v>4.0209999999996766</v>
      </c>
      <c r="D3035">
        <f t="shared" si="205"/>
        <v>8.1266626576230401</v>
      </c>
      <c r="E3035" s="16">
        <f t="shared" si="206"/>
        <v>0.98796850000018566</v>
      </c>
    </row>
    <row r="3036" spans="3:5" x14ac:dyDescent="0.25">
      <c r="C3036">
        <f t="shared" si="207"/>
        <v>4.0219999999996769</v>
      </c>
      <c r="D3036">
        <f t="shared" si="205"/>
        <v>8.1327273309980406</v>
      </c>
      <c r="E3036" s="16">
        <f t="shared" si="206"/>
        <v>0.98739400000018562</v>
      </c>
    </row>
    <row r="3037" spans="3:5" x14ac:dyDescent="0.25">
      <c r="C3037">
        <f t="shared" si="207"/>
        <v>4.0229999999996773</v>
      </c>
      <c r="D3037">
        <f t="shared" si="205"/>
        <v>8.138795020873042</v>
      </c>
      <c r="E3037" s="16">
        <f t="shared" si="206"/>
        <v>0.98681935714304259</v>
      </c>
    </row>
    <row r="3038" spans="3:5" x14ac:dyDescent="0.25">
      <c r="C3038">
        <f t="shared" si="207"/>
        <v>4.0239999999996776</v>
      </c>
      <c r="D3038">
        <f t="shared" si="205"/>
        <v>8.1448657279980416</v>
      </c>
      <c r="E3038" s="16">
        <f t="shared" si="206"/>
        <v>0.98624457142875677</v>
      </c>
    </row>
    <row r="3039" spans="3:5" x14ac:dyDescent="0.25">
      <c r="C3039">
        <f t="shared" si="207"/>
        <v>4.0249999999996779</v>
      </c>
      <c r="D3039">
        <f t="shared" si="205"/>
        <v>8.1509394531230441</v>
      </c>
      <c r="E3039" s="16">
        <f t="shared" si="206"/>
        <v>0.98566964285732794</v>
      </c>
    </row>
    <row r="3040" spans="3:5" x14ac:dyDescent="0.25">
      <c r="C3040">
        <f t="shared" si="207"/>
        <v>4.0259999999996783</v>
      </c>
      <c r="D3040">
        <f t="shared" si="205"/>
        <v>8.157016196998045</v>
      </c>
      <c r="E3040" s="16">
        <f t="shared" si="206"/>
        <v>0.98509457142875634</v>
      </c>
    </row>
    <row r="3041" spans="3:5" x14ac:dyDescent="0.25">
      <c r="C3041">
        <f t="shared" si="207"/>
        <v>4.0269999999996786</v>
      </c>
      <c r="D3041">
        <f t="shared" si="205"/>
        <v>8.1630959603730453</v>
      </c>
      <c r="E3041" s="16">
        <f t="shared" si="206"/>
        <v>0.98451935714304206</v>
      </c>
    </row>
    <row r="3042" spans="3:5" x14ac:dyDescent="0.25">
      <c r="C3042">
        <f t="shared" si="207"/>
        <v>4.0279999999996789</v>
      </c>
      <c r="D3042">
        <f t="shared" si="205"/>
        <v>8.1691787439980459</v>
      </c>
      <c r="E3042" s="16">
        <f t="shared" si="206"/>
        <v>0.98394400000018478</v>
      </c>
    </row>
    <row r="3043" spans="3:5" x14ac:dyDescent="0.25">
      <c r="C3043">
        <f t="shared" si="207"/>
        <v>4.0289999999996793</v>
      </c>
      <c r="D3043">
        <f t="shared" si="205"/>
        <v>8.1752645486230477</v>
      </c>
      <c r="E3043" s="16">
        <f t="shared" si="206"/>
        <v>0.98336850000018472</v>
      </c>
    </row>
    <row r="3044" spans="3:5" x14ac:dyDescent="0.25">
      <c r="C3044">
        <f t="shared" si="207"/>
        <v>4.0299999999996796</v>
      </c>
      <c r="D3044">
        <f t="shared" si="205"/>
        <v>8.1813533749980483</v>
      </c>
      <c r="E3044" s="16">
        <f t="shared" si="206"/>
        <v>0.98279285714304165</v>
      </c>
    </row>
    <row r="3045" spans="3:5" x14ac:dyDescent="0.25">
      <c r="C3045">
        <f t="shared" si="207"/>
        <v>4.03099999999968</v>
      </c>
      <c r="D3045">
        <f t="shared" si="205"/>
        <v>8.1874452238730484</v>
      </c>
      <c r="E3045" s="16">
        <f t="shared" si="206"/>
        <v>0.98221707142875581</v>
      </c>
    </row>
    <row r="3046" spans="3:5" x14ac:dyDescent="0.25">
      <c r="C3046">
        <f t="shared" si="207"/>
        <v>4.0319999999996803</v>
      </c>
      <c r="D3046">
        <f t="shared" si="205"/>
        <v>8.1935400959980509</v>
      </c>
      <c r="E3046" s="16">
        <f t="shared" si="206"/>
        <v>0.98164114285732695</v>
      </c>
    </row>
    <row r="3047" spans="3:5" x14ac:dyDescent="0.25">
      <c r="C3047">
        <f t="shared" si="207"/>
        <v>4.0329999999996806</v>
      </c>
      <c r="D3047">
        <f t="shared" si="205"/>
        <v>8.1996379921230513</v>
      </c>
      <c r="E3047" s="16">
        <f t="shared" si="206"/>
        <v>0.98106507142875543</v>
      </c>
    </row>
    <row r="3048" spans="3:5" x14ac:dyDescent="0.25">
      <c r="C3048">
        <f t="shared" si="207"/>
        <v>4.033999999999681</v>
      </c>
      <c r="D3048">
        <f t="shared" si="205"/>
        <v>8.2057389129980525</v>
      </c>
      <c r="E3048" s="16">
        <f t="shared" si="206"/>
        <v>0.98048885714304113</v>
      </c>
    </row>
    <row r="3049" spans="3:5" x14ac:dyDescent="0.25">
      <c r="C3049">
        <f t="shared" si="207"/>
        <v>4.0349999999996813</v>
      </c>
      <c r="D3049">
        <f t="shared" si="205"/>
        <v>8.2118428593730535</v>
      </c>
      <c r="E3049" s="16">
        <f t="shared" si="206"/>
        <v>0.97991250000018382</v>
      </c>
    </row>
    <row r="3050" spans="3:5" x14ac:dyDescent="0.25">
      <c r="C3050">
        <f t="shared" si="207"/>
        <v>4.0359999999996816</v>
      </c>
      <c r="D3050">
        <f t="shared" si="205"/>
        <v>8.2179498319980553</v>
      </c>
      <c r="E3050" s="16">
        <f t="shared" si="206"/>
        <v>0.9793360000001835</v>
      </c>
    </row>
    <row r="3051" spans="3:5" x14ac:dyDescent="0.25">
      <c r="C3051">
        <f t="shared" si="207"/>
        <v>4.036999999999682</v>
      </c>
      <c r="D3051">
        <f t="shared" si="205"/>
        <v>8.2240598316230553</v>
      </c>
      <c r="E3051" s="16">
        <f t="shared" si="206"/>
        <v>0.97875935714304063</v>
      </c>
    </row>
    <row r="3052" spans="3:5" x14ac:dyDescent="0.25">
      <c r="C3052">
        <f t="shared" si="207"/>
        <v>4.0379999999996823</v>
      </c>
      <c r="D3052">
        <f t="shared" si="205"/>
        <v>8.2301728589980563</v>
      </c>
      <c r="E3052" s="16">
        <f t="shared" si="206"/>
        <v>0.97818257142875475</v>
      </c>
    </row>
    <row r="3053" spans="3:5" x14ac:dyDescent="0.25">
      <c r="C3053">
        <f t="shared" si="207"/>
        <v>4.0389999999996826</v>
      </c>
      <c r="D3053">
        <f t="shared" si="205"/>
        <v>8.2362889148730591</v>
      </c>
      <c r="E3053" s="16">
        <f t="shared" si="206"/>
        <v>0.97760564285732598</v>
      </c>
    </row>
    <row r="3054" spans="3:5" x14ac:dyDescent="0.25">
      <c r="C3054">
        <f t="shared" si="207"/>
        <v>4.039999999999683</v>
      </c>
      <c r="D3054">
        <f t="shared" si="205"/>
        <v>8.2424079999980595</v>
      </c>
      <c r="E3054" s="16">
        <f t="shared" si="206"/>
        <v>0.97702857142875443</v>
      </c>
    </row>
    <row r="3055" spans="3:5" x14ac:dyDescent="0.25">
      <c r="C3055">
        <f t="shared" si="207"/>
        <v>4.0409999999996833</v>
      </c>
      <c r="D3055">
        <f t="shared" si="205"/>
        <v>8.2485301151230601</v>
      </c>
      <c r="E3055" s="16">
        <f t="shared" si="206"/>
        <v>0.9764513571430401</v>
      </c>
    </row>
    <row r="3056" spans="3:5" x14ac:dyDescent="0.25">
      <c r="C3056">
        <f t="shared" si="207"/>
        <v>4.0419999999996836</v>
      </c>
      <c r="D3056">
        <f t="shared" si="205"/>
        <v>8.2546552609980619</v>
      </c>
      <c r="E3056" s="16">
        <f t="shared" si="206"/>
        <v>0.97587400000018276</v>
      </c>
    </row>
    <row r="3057" spans="3:5" x14ac:dyDescent="0.25">
      <c r="C3057">
        <f t="shared" si="207"/>
        <v>4.042999999999684</v>
      </c>
      <c r="D3057">
        <f t="shared" si="205"/>
        <v>8.2607834383730623</v>
      </c>
      <c r="E3057" s="16">
        <f t="shared" si="206"/>
        <v>0.97529650000018264</v>
      </c>
    </row>
    <row r="3058" spans="3:5" x14ac:dyDescent="0.25">
      <c r="C3058">
        <f t="shared" si="207"/>
        <v>4.0439999999996843</v>
      </c>
      <c r="D3058">
        <f t="shared" si="205"/>
        <v>8.266914647998064</v>
      </c>
      <c r="E3058" s="16">
        <f t="shared" si="206"/>
        <v>0.97471885714303952</v>
      </c>
    </row>
    <row r="3059" spans="3:5" x14ac:dyDescent="0.25">
      <c r="C3059">
        <f t="shared" si="207"/>
        <v>4.0449999999996846</v>
      </c>
      <c r="D3059">
        <f t="shared" si="205"/>
        <v>8.2730488906230644</v>
      </c>
      <c r="E3059" s="16">
        <f t="shared" si="206"/>
        <v>0.97414107142875372</v>
      </c>
    </row>
    <row r="3060" spans="3:5" x14ac:dyDescent="0.25">
      <c r="C3060">
        <f t="shared" si="207"/>
        <v>4.045999999999685</v>
      </c>
      <c r="D3060">
        <f t="shared" si="205"/>
        <v>8.2791861669980662</v>
      </c>
      <c r="E3060" s="16">
        <f t="shared" si="206"/>
        <v>0.97356314285732481</v>
      </c>
    </row>
    <row r="3061" spans="3:5" x14ac:dyDescent="0.25">
      <c r="C3061">
        <f t="shared" si="207"/>
        <v>4.0469999999996853</v>
      </c>
      <c r="D3061">
        <f t="shared" si="205"/>
        <v>8.2853264778730686</v>
      </c>
      <c r="E3061" s="16">
        <f t="shared" si="206"/>
        <v>0.97298507142875323</v>
      </c>
    </row>
    <row r="3062" spans="3:5" x14ac:dyDescent="0.25">
      <c r="C3062">
        <f t="shared" si="207"/>
        <v>4.0479999999996856</v>
      </c>
      <c r="D3062">
        <f t="shared" si="205"/>
        <v>8.2914698239980691</v>
      </c>
      <c r="E3062" s="16">
        <f t="shared" si="206"/>
        <v>0.97240685714303887</v>
      </c>
    </row>
    <row r="3063" spans="3:5" x14ac:dyDescent="0.25">
      <c r="C3063">
        <f t="shared" si="207"/>
        <v>4.048999999999686</v>
      </c>
      <c r="D3063">
        <f t="shared" si="205"/>
        <v>8.2976162061230703</v>
      </c>
      <c r="E3063" s="16">
        <f t="shared" si="206"/>
        <v>0.97182850000018151</v>
      </c>
    </row>
    <row r="3064" spans="3:5" x14ac:dyDescent="0.25">
      <c r="C3064">
        <f t="shared" si="207"/>
        <v>4.0499999999996863</v>
      </c>
      <c r="D3064">
        <f t="shared" si="205"/>
        <v>8.3037656249980714</v>
      </c>
      <c r="E3064" s="16">
        <f t="shared" si="206"/>
        <v>0.97125000000018147</v>
      </c>
    </row>
    <row r="3065" spans="3:5" x14ac:dyDescent="0.25">
      <c r="C3065">
        <f t="shared" si="207"/>
        <v>4.0509999999996866</v>
      </c>
      <c r="D3065">
        <f t="shared" si="205"/>
        <v>8.3099180813730715</v>
      </c>
      <c r="E3065" s="16">
        <f t="shared" si="206"/>
        <v>0.97067135714303865</v>
      </c>
    </row>
    <row r="3066" spans="3:5" x14ac:dyDescent="0.25">
      <c r="C3066">
        <f t="shared" si="207"/>
        <v>4.051999999999687</v>
      </c>
      <c r="D3066">
        <f t="shared" si="205"/>
        <v>8.3160735759980717</v>
      </c>
      <c r="E3066" s="16">
        <f t="shared" si="206"/>
        <v>0.97009257142875271</v>
      </c>
    </row>
    <row r="3067" spans="3:5" x14ac:dyDescent="0.25">
      <c r="C3067">
        <f t="shared" si="207"/>
        <v>4.0529999999996873</v>
      </c>
      <c r="D3067">
        <f t="shared" si="205"/>
        <v>8.3222321096230747</v>
      </c>
      <c r="E3067" s="16">
        <f t="shared" si="206"/>
        <v>0.96951364285732389</v>
      </c>
    </row>
    <row r="3068" spans="3:5" x14ac:dyDescent="0.25">
      <c r="C3068">
        <f t="shared" si="207"/>
        <v>4.0539999999996876</v>
      </c>
      <c r="D3068">
        <f t="shared" si="205"/>
        <v>8.328393682998076</v>
      </c>
      <c r="E3068" s="16">
        <f t="shared" si="206"/>
        <v>0.96893457142875228</v>
      </c>
    </row>
    <row r="3069" spans="3:5" x14ac:dyDescent="0.25">
      <c r="C3069">
        <f t="shared" si="207"/>
        <v>4.054999999999688</v>
      </c>
      <c r="D3069">
        <f t="shared" si="205"/>
        <v>8.3345582968730767</v>
      </c>
      <c r="E3069" s="16">
        <f t="shared" si="206"/>
        <v>0.96835535714303789</v>
      </c>
    </row>
    <row r="3070" spans="3:5" x14ac:dyDescent="0.25">
      <c r="C3070">
        <f t="shared" si="207"/>
        <v>4.0559999999996883</v>
      </c>
      <c r="D3070">
        <f t="shared" si="205"/>
        <v>8.3407259519980776</v>
      </c>
      <c r="E3070" s="16">
        <f t="shared" si="206"/>
        <v>0.9677760000001806</v>
      </c>
    </row>
    <row r="3071" spans="3:5" x14ac:dyDescent="0.25">
      <c r="C3071">
        <f t="shared" si="207"/>
        <v>4.0569999999996886</v>
      </c>
      <c r="D3071">
        <f t="shared" si="205"/>
        <v>8.346896649123078</v>
      </c>
      <c r="E3071" s="16">
        <f t="shared" si="206"/>
        <v>0.96719650000018043</v>
      </c>
    </row>
    <row r="3072" spans="3:5" x14ac:dyDescent="0.25">
      <c r="C3072">
        <f t="shared" si="207"/>
        <v>4.057999999999689</v>
      </c>
      <c r="D3072">
        <f t="shared" si="205"/>
        <v>8.3530703889980789</v>
      </c>
      <c r="E3072" s="16">
        <f t="shared" si="206"/>
        <v>0.96661685714303758</v>
      </c>
    </row>
    <row r="3073" spans="3:5" x14ac:dyDescent="0.25">
      <c r="C3073">
        <f t="shared" si="207"/>
        <v>4.0589999999996893</v>
      </c>
      <c r="D3073">
        <f t="shared" si="205"/>
        <v>8.3592471723730792</v>
      </c>
      <c r="E3073" s="16">
        <f t="shared" si="206"/>
        <v>0.96603707142875173</v>
      </c>
    </row>
    <row r="3074" spans="3:5" x14ac:dyDescent="0.25">
      <c r="C3074">
        <f t="shared" si="207"/>
        <v>4.0599999999996896</v>
      </c>
      <c r="D3074">
        <f t="shared" si="205"/>
        <v>8.3654269999980819</v>
      </c>
      <c r="E3074" s="16">
        <f t="shared" si="206"/>
        <v>0.96545714285732287</v>
      </c>
    </row>
    <row r="3075" spans="3:5" x14ac:dyDescent="0.25">
      <c r="C3075">
        <f t="shared" si="207"/>
        <v>4.06099999999969</v>
      </c>
      <c r="D3075">
        <f t="shared" si="205"/>
        <v>8.3716098726230825</v>
      </c>
      <c r="E3075" s="16">
        <f t="shared" si="206"/>
        <v>0.96487707142875123</v>
      </c>
    </row>
    <row r="3076" spans="3:5" x14ac:dyDescent="0.25">
      <c r="C3076">
        <f t="shared" si="207"/>
        <v>4.0619999999996903</v>
      </c>
      <c r="D3076">
        <f t="shared" si="205"/>
        <v>8.3777957909980838</v>
      </c>
      <c r="E3076" s="16">
        <f t="shared" si="206"/>
        <v>0.96429685714303681</v>
      </c>
    </row>
    <row r="3077" spans="3:5" x14ac:dyDescent="0.25">
      <c r="C3077">
        <f t="shared" si="207"/>
        <v>4.0629999999996906</v>
      </c>
      <c r="D3077">
        <f t="shared" si="205"/>
        <v>8.3839847558730849</v>
      </c>
      <c r="E3077" s="16">
        <f t="shared" si="206"/>
        <v>0.9637165000001795</v>
      </c>
    </row>
    <row r="3078" spans="3:5" x14ac:dyDescent="0.25">
      <c r="C3078">
        <f t="shared" si="207"/>
        <v>4.063999999999691</v>
      </c>
      <c r="D3078">
        <f t="shared" si="205"/>
        <v>8.3901767679980868</v>
      </c>
      <c r="E3078" s="16">
        <f t="shared" si="206"/>
        <v>0.96313600000017929</v>
      </c>
    </row>
    <row r="3079" spans="3:5" x14ac:dyDescent="0.25">
      <c r="C3079">
        <f t="shared" si="207"/>
        <v>4.0649999999996913</v>
      </c>
      <c r="D3079">
        <f t="shared" si="205"/>
        <v>8.3963718281230868</v>
      </c>
      <c r="E3079" s="16">
        <f t="shared" si="206"/>
        <v>0.96255535714303642</v>
      </c>
    </row>
    <row r="3080" spans="3:5" x14ac:dyDescent="0.25">
      <c r="C3080">
        <f t="shared" si="207"/>
        <v>4.0659999999996916</v>
      </c>
      <c r="D3080">
        <f t="shared" si="205"/>
        <v>8.4025699369980877</v>
      </c>
      <c r="E3080" s="16">
        <f t="shared" si="206"/>
        <v>0.96197457142875054</v>
      </c>
    </row>
    <row r="3081" spans="3:5" x14ac:dyDescent="0.25">
      <c r="C3081">
        <f t="shared" si="207"/>
        <v>4.066999999999692</v>
      </c>
      <c r="D3081">
        <f t="shared" si="205"/>
        <v>8.4087710953730905</v>
      </c>
      <c r="E3081" s="16">
        <f t="shared" si="206"/>
        <v>0.96139364285732165</v>
      </c>
    </row>
    <row r="3082" spans="3:5" x14ac:dyDescent="0.25">
      <c r="C3082">
        <f t="shared" si="207"/>
        <v>4.0679999999996923</v>
      </c>
      <c r="D3082">
        <f t="shared" si="205"/>
        <v>8.4149753039980908</v>
      </c>
      <c r="E3082" s="16">
        <f t="shared" si="206"/>
        <v>0.96081257142875032</v>
      </c>
    </row>
    <row r="3083" spans="3:5" x14ac:dyDescent="0.25">
      <c r="C3083">
        <f t="shared" si="207"/>
        <v>4.0689999999996926</v>
      </c>
      <c r="D3083">
        <f t="shared" si="205"/>
        <v>8.4211825636230913</v>
      </c>
      <c r="E3083" s="16">
        <f t="shared" si="206"/>
        <v>0.96023135714303598</v>
      </c>
    </row>
    <row r="3084" spans="3:5" x14ac:dyDescent="0.25">
      <c r="C3084">
        <f t="shared" si="207"/>
        <v>4.069999999999693</v>
      </c>
      <c r="D3084">
        <f t="shared" si="205"/>
        <v>8.4273928749980929</v>
      </c>
      <c r="E3084" s="16">
        <f t="shared" si="206"/>
        <v>0.95965000000017853</v>
      </c>
    </row>
    <row r="3085" spans="3:5" x14ac:dyDescent="0.25">
      <c r="C3085">
        <f t="shared" si="207"/>
        <v>4.0709999999996933</v>
      </c>
      <c r="D3085">
        <f t="shared" si="205"/>
        <v>8.433606238873093</v>
      </c>
      <c r="E3085" s="16">
        <f t="shared" si="206"/>
        <v>0.9590685000001784</v>
      </c>
    </row>
    <row r="3086" spans="3:5" x14ac:dyDescent="0.25">
      <c r="C3086">
        <f t="shared" si="207"/>
        <v>4.0719999999996936</v>
      </c>
      <c r="D3086">
        <f t="shared" si="205"/>
        <v>8.4398226559980962</v>
      </c>
      <c r="E3086" s="16">
        <f t="shared" si="206"/>
        <v>0.95848685714303528</v>
      </c>
    </row>
    <row r="3087" spans="3:5" x14ac:dyDescent="0.25">
      <c r="C3087">
        <f t="shared" si="207"/>
        <v>4.072999999999694</v>
      </c>
      <c r="D3087">
        <f t="shared" ref="D3087:D3150" si="208">(POWER(C3087,3))/8</f>
        <v>8.4460421271230963</v>
      </c>
      <c r="E3087" s="16">
        <f t="shared" ref="E3087:E3150" si="209">(30 -POWER(C3087,2))/14</f>
        <v>0.95790507142874937</v>
      </c>
    </row>
    <row r="3088" spans="3:5" x14ac:dyDescent="0.25">
      <c r="C3088">
        <f t="shared" ref="C3088:C3151" si="210">C3087+0.001</f>
        <v>4.0739999999996943</v>
      </c>
      <c r="D3088">
        <f t="shared" si="208"/>
        <v>8.4522646529980978</v>
      </c>
      <c r="E3088" s="16">
        <f t="shared" si="209"/>
        <v>0.95732314285732067</v>
      </c>
    </row>
    <row r="3089" spans="3:5" x14ac:dyDescent="0.25">
      <c r="C3089">
        <f t="shared" si="210"/>
        <v>4.0749999999996946</v>
      </c>
      <c r="D3089">
        <f t="shared" si="208"/>
        <v>8.4584902343730999</v>
      </c>
      <c r="E3089" s="16">
        <f t="shared" si="209"/>
        <v>0.95674107142874909</v>
      </c>
    </row>
    <row r="3090" spans="3:5" x14ac:dyDescent="0.25">
      <c r="C3090">
        <f t="shared" si="210"/>
        <v>4.075999999999695</v>
      </c>
      <c r="D3090">
        <f t="shared" si="208"/>
        <v>8.4647188719980999</v>
      </c>
      <c r="E3090" s="16">
        <f t="shared" si="209"/>
        <v>0.95615885714303472</v>
      </c>
    </row>
    <row r="3091" spans="3:5" x14ac:dyDescent="0.25">
      <c r="C3091">
        <f t="shared" si="210"/>
        <v>4.0769999999996953</v>
      </c>
      <c r="D3091">
        <f t="shared" si="208"/>
        <v>8.4709505666231006</v>
      </c>
      <c r="E3091" s="16">
        <f t="shared" si="209"/>
        <v>0.95557650000017758</v>
      </c>
    </row>
    <row r="3092" spans="3:5" x14ac:dyDescent="0.25">
      <c r="C3092">
        <f t="shared" si="210"/>
        <v>4.0779999999996956</v>
      </c>
      <c r="D3092">
        <f t="shared" si="208"/>
        <v>8.4771853189981012</v>
      </c>
      <c r="E3092" s="16">
        <f t="shared" si="209"/>
        <v>0.95499400000017742</v>
      </c>
    </row>
    <row r="3093" spans="3:5" x14ac:dyDescent="0.25">
      <c r="C3093">
        <f t="shared" si="210"/>
        <v>4.078999999999696</v>
      </c>
      <c r="D3093">
        <f t="shared" si="208"/>
        <v>8.4834231298731044</v>
      </c>
      <c r="E3093" s="16">
        <f t="shared" si="209"/>
        <v>0.95441135714303427</v>
      </c>
    </row>
    <row r="3094" spans="3:5" x14ac:dyDescent="0.25">
      <c r="C3094">
        <f t="shared" si="210"/>
        <v>4.0799999999996963</v>
      </c>
      <c r="D3094">
        <f t="shared" si="208"/>
        <v>8.4896639999981058</v>
      </c>
      <c r="E3094" s="16">
        <f t="shared" si="209"/>
        <v>0.95382857142874833</v>
      </c>
    </row>
    <row r="3095" spans="3:5" x14ac:dyDescent="0.25">
      <c r="C3095">
        <f t="shared" si="210"/>
        <v>4.0809999999996966</v>
      </c>
      <c r="D3095">
        <f t="shared" si="208"/>
        <v>8.4959079301231064</v>
      </c>
      <c r="E3095" s="16">
        <f t="shared" si="209"/>
        <v>0.95324564285731961</v>
      </c>
    </row>
    <row r="3096" spans="3:5" x14ac:dyDescent="0.25">
      <c r="C3096">
        <f t="shared" si="210"/>
        <v>4.081999999999697</v>
      </c>
      <c r="D3096">
        <f t="shared" si="208"/>
        <v>8.5021549209981053</v>
      </c>
      <c r="E3096" s="16">
        <f t="shared" si="209"/>
        <v>0.95266257142874822</v>
      </c>
    </row>
    <row r="3097" spans="3:5" x14ac:dyDescent="0.25">
      <c r="C3097">
        <f t="shared" si="210"/>
        <v>4.0829999999996973</v>
      </c>
      <c r="D3097">
        <f t="shared" si="208"/>
        <v>8.5084049733731089</v>
      </c>
      <c r="E3097" s="16">
        <f t="shared" si="209"/>
        <v>0.9520793571430336</v>
      </c>
    </row>
    <row r="3098" spans="3:5" x14ac:dyDescent="0.25">
      <c r="C3098">
        <f t="shared" si="210"/>
        <v>4.0839999999996976</v>
      </c>
      <c r="D3098">
        <f t="shared" si="208"/>
        <v>8.5146580879981091</v>
      </c>
      <c r="E3098" s="16">
        <f t="shared" si="209"/>
        <v>0.95149600000017642</v>
      </c>
    </row>
    <row r="3099" spans="3:5" x14ac:dyDescent="0.25">
      <c r="C3099">
        <f t="shared" si="210"/>
        <v>4.084999999999698</v>
      </c>
      <c r="D3099">
        <f t="shared" si="208"/>
        <v>8.5209142656231105</v>
      </c>
      <c r="E3099" s="16">
        <f t="shared" si="209"/>
        <v>0.95091250000017624</v>
      </c>
    </row>
    <row r="3100" spans="3:5" x14ac:dyDescent="0.25">
      <c r="C3100">
        <f t="shared" si="210"/>
        <v>4.0859999999996983</v>
      </c>
      <c r="D3100">
        <f t="shared" si="208"/>
        <v>8.5271735069981105</v>
      </c>
      <c r="E3100" s="16">
        <f t="shared" si="209"/>
        <v>0.95032885714303339</v>
      </c>
    </row>
    <row r="3101" spans="3:5" x14ac:dyDescent="0.25">
      <c r="C3101">
        <f t="shared" si="210"/>
        <v>4.0869999999996987</v>
      </c>
      <c r="D3101">
        <f t="shared" si="208"/>
        <v>8.5334358128731118</v>
      </c>
      <c r="E3101" s="16">
        <f t="shared" si="209"/>
        <v>0.94974507142874742</v>
      </c>
    </row>
    <row r="3102" spans="3:5" x14ac:dyDescent="0.25">
      <c r="C3102">
        <f t="shared" si="210"/>
        <v>4.087999999999699</v>
      </c>
      <c r="D3102">
        <f t="shared" si="208"/>
        <v>8.5397011839981136</v>
      </c>
      <c r="E3102" s="16">
        <f t="shared" si="209"/>
        <v>0.94916114285731878</v>
      </c>
    </row>
    <row r="3103" spans="3:5" x14ac:dyDescent="0.25">
      <c r="C3103">
        <f t="shared" si="210"/>
        <v>4.0889999999996993</v>
      </c>
      <c r="D3103">
        <f t="shared" si="208"/>
        <v>8.5459696211231151</v>
      </c>
      <c r="E3103" s="16">
        <f t="shared" si="209"/>
        <v>0.94857707142874703</v>
      </c>
    </row>
    <row r="3104" spans="3:5" x14ac:dyDescent="0.25">
      <c r="C3104">
        <f t="shared" si="210"/>
        <v>4.0899999999996997</v>
      </c>
      <c r="D3104">
        <f t="shared" si="208"/>
        <v>8.5522411249981154</v>
      </c>
      <c r="E3104" s="16">
        <f t="shared" si="209"/>
        <v>0.94799285714303261</v>
      </c>
    </row>
    <row r="3105" spans="3:5" x14ac:dyDescent="0.25">
      <c r="C3105">
        <f t="shared" si="210"/>
        <v>4.0909999999997</v>
      </c>
      <c r="D3105">
        <f t="shared" si="208"/>
        <v>8.5585156963731173</v>
      </c>
      <c r="E3105" s="16">
        <f t="shared" si="209"/>
        <v>0.94740850000017518</v>
      </c>
    </row>
    <row r="3106" spans="3:5" x14ac:dyDescent="0.25">
      <c r="C3106">
        <f t="shared" si="210"/>
        <v>4.0919999999997003</v>
      </c>
      <c r="D3106">
        <f t="shared" si="208"/>
        <v>8.5647933359981181</v>
      </c>
      <c r="E3106" s="16">
        <f t="shared" si="209"/>
        <v>0.9468240000001753</v>
      </c>
    </row>
    <row r="3107" spans="3:5" x14ac:dyDescent="0.25">
      <c r="C3107">
        <f t="shared" si="210"/>
        <v>4.0929999999997007</v>
      </c>
      <c r="D3107">
        <f t="shared" si="208"/>
        <v>8.5710740446231206</v>
      </c>
      <c r="E3107" s="16">
        <f t="shared" si="209"/>
        <v>0.94623935714303209</v>
      </c>
    </row>
    <row r="3108" spans="3:5" x14ac:dyDescent="0.25">
      <c r="C3108">
        <f t="shared" si="210"/>
        <v>4.093999999999701</v>
      </c>
      <c r="D3108">
        <f t="shared" si="208"/>
        <v>8.5773578229981222</v>
      </c>
      <c r="E3108" s="16">
        <f t="shared" si="209"/>
        <v>0.9456545714287462</v>
      </c>
    </row>
    <row r="3109" spans="3:5" x14ac:dyDescent="0.25">
      <c r="C3109">
        <f t="shared" si="210"/>
        <v>4.0949999999997013</v>
      </c>
      <c r="D3109">
        <f t="shared" si="208"/>
        <v>8.5836446718731221</v>
      </c>
      <c r="E3109" s="16">
        <f t="shared" si="209"/>
        <v>0.94506964285731754</v>
      </c>
    </row>
    <row r="3110" spans="3:5" x14ac:dyDescent="0.25">
      <c r="C3110">
        <f t="shared" si="210"/>
        <v>4.0959999999997017</v>
      </c>
      <c r="D3110">
        <f t="shared" si="208"/>
        <v>8.5899345919981229</v>
      </c>
      <c r="E3110" s="16">
        <f t="shared" si="209"/>
        <v>0.94448457142874609</v>
      </c>
    </row>
    <row r="3111" spans="3:5" x14ac:dyDescent="0.25">
      <c r="C3111">
        <f t="shared" si="210"/>
        <v>4.096999999999702</v>
      </c>
      <c r="D3111">
        <f t="shared" si="208"/>
        <v>8.5962275841231239</v>
      </c>
      <c r="E3111" s="16">
        <f t="shared" si="209"/>
        <v>0.94389935714303164</v>
      </c>
    </row>
    <row r="3112" spans="3:5" x14ac:dyDescent="0.25">
      <c r="C3112">
        <f t="shared" si="210"/>
        <v>4.0979999999997023</v>
      </c>
      <c r="D3112">
        <f t="shared" si="208"/>
        <v>8.602523648998126</v>
      </c>
      <c r="E3112" s="16">
        <f t="shared" si="209"/>
        <v>0.94331400000017418</v>
      </c>
    </row>
    <row r="3113" spans="3:5" x14ac:dyDescent="0.25">
      <c r="C3113">
        <f t="shared" si="210"/>
        <v>4.0989999999997027</v>
      </c>
      <c r="D3113">
        <f t="shared" si="208"/>
        <v>8.6088227873731267</v>
      </c>
      <c r="E3113" s="16">
        <f t="shared" si="209"/>
        <v>0.94272850000017405</v>
      </c>
    </row>
    <row r="3114" spans="3:5" x14ac:dyDescent="0.25">
      <c r="C3114">
        <f t="shared" si="210"/>
        <v>4.099999999999703</v>
      </c>
      <c r="D3114">
        <f t="shared" si="208"/>
        <v>8.6151249999981285</v>
      </c>
      <c r="E3114" s="16">
        <f t="shared" si="209"/>
        <v>0.94214285714303103</v>
      </c>
    </row>
    <row r="3115" spans="3:5" x14ac:dyDescent="0.25">
      <c r="C3115">
        <f t="shared" si="210"/>
        <v>4.1009999999997033</v>
      </c>
      <c r="D3115">
        <f t="shared" si="208"/>
        <v>8.621430287623129</v>
      </c>
      <c r="E3115" s="16">
        <f t="shared" si="209"/>
        <v>0.94155707142874512</v>
      </c>
    </row>
    <row r="3116" spans="3:5" x14ac:dyDescent="0.25">
      <c r="C3116">
        <f t="shared" si="210"/>
        <v>4.1019999999997037</v>
      </c>
      <c r="D3116">
        <f t="shared" si="208"/>
        <v>8.6277386509981309</v>
      </c>
      <c r="E3116" s="16">
        <f t="shared" si="209"/>
        <v>0.94097114285731642</v>
      </c>
    </row>
    <row r="3117" spans="3:5" x14ac:dyDescent="0.25">
      <c r="C3117">
        <f t="shared" si="210"/>
        <v>4.102999999999704</v>
      </c>
      <c r="D3117">
        <f t="shared" si="208"/>
        <v>8.6340500908731315</v>
      </c>
      <c r="E3117" s="16">
        <f t="shared" si="209"/>
        <v>0.94038507142874495</v>
      </c>
    </row>
    <row r="3118" spans="3:5" x14ac:dyDescent="0.25">
      <c r="C3118">
        <f t="shared" si="210"/>
        <v>4.1039999999997043</v>
      </c>
      <c r="D3118">
        <f t="shared" si="208"/>
        <v>8.6403646079981318</v>
      </c>
      <c r="E3118" s="16">
        <f t="shared" si="209"/>
        <v>0.93979885714303057</v>
      </c>
    </row>
    <row r="3119" spans="3:5" x14ac:dyDescent="0.25">
      <c r="C3119">
        <f t="shared" si="210"/>
        <v>4.1049999999997047</v>
      </c>
      <c r="D3119">
        <f t="shared" si="208"/>
        <v>8.6466822031231345</v>
      </c>
      <c r="E3119" s="16">
        <f t="shared" si="209"/>
        <v>0.93921250000017309</v>
      </c>
    </row>
    <row r="3120" spans="3:5" x14ac:dyDescent="0.25">
      <c r="C3120">
        <f t="shared" si="210"/>
        <v>4.105999999999705</v>
      </c>
      <c r="D3120">
        <f t="shared" si="208"/>
        <v>8.6530028769981335</v>
      </c>
      <c r="E3120" s="16">
        <f t="shared" si="209"/>
        <v>0.93862600000017316</v>
      </c>
    </row>
    <row r="3121" spans="3:5" x14ac:dyDescent="0.25">
      <c r="C3121">
        <f t="shared" si="210"/>
        <v>4.1069999999997053</v>
      </c>
      <c r="D3121">
        <f t="shared" si="208"/>
        <v>8.6593266303731369</v>
      </c>
      <c r="E3121" s="16">
        <f t="shared" si="209"/>
        <v>0.93803935714302988</v>
      </c>
    </row>
    <row r="3122" spans="3:5" x14ac:dyDescent="0.25">
      <c r="C3122">
        <f t="shared" si="210"/>
        <v>4.1079999999997057</v>
      </c>
      <c r="D3122">
        <f t="shared" si="208"/>
        <v>8.6656534639981366</v>
      </c>
      <c r="E3122" s="16">
        <f t="shared" si="209"/>
        <v>0.93745257142874416</v>
      </c>
    </row>
    <row r="3123" spans="3:5" x14ac:dyDescent="0.25">
      <c r="C3123">
        <f t="shared" si="210"/>
        <v>4.108999999999706</v>
      </c>
      <c r="D3123">
        <f t="shared" si="208"/>
        <v>8.6719833786231373</v>
      </c>
      <c r="E3123" s="16">
        <f t="shared" si="209"/>
        <v>0.93686564285731555</v>
      </c>
    </row>
    <row r="3124" spans="3:5" x14ac:dyDescent="0.25">
      <c r="C3124">
        <f t="shared" si="210"/>
        <v>4.1099999999997063</v>
      </c>
      <c r="D3124">
        <f t="shared" si="208"/>
        <v>8.6783163749981398</v>
      </c>
      <c r="E3124" s="16">
        <f t="shared" si="209"/>
        <v>0.93627857142874382</v>
      </c>
    </row>
    <row r="3125" spans="3:5" x14ac:dyDescent="0.25">
      <c r="C3125">
        <f t="shared" si="210"/>
        <v>4.1109999999997067</v>
      </c>
      <c r="D3125">
        <f t="shared" si="208"/>
        <v>8.6846524538731416</v>
      </c>
      <c r="E3125" s="16">
        <f t="shared" si="209"/>
        <v>0.93569135714302931</v>
      </c>
    </row>
    <row r="3126" spans="3:5" x14ac:dyDescent="0.25">
      <c r="C3126">
        <f t="shared" si="210"/>
        <v>4.111999999999707</v>
      </c>
      <c r="D3126">
        <f t="shared" si="208"/>
        <v>8.6909916159981417</v>
      </c>
      <c r="E3126" s="16">
        <f t="shared" si="209"/>
        <v>0.93510400000017213</v>
      </c>
    </row>
    <row r="3127" spans="3:5" x14ac:dyDescent="0.25">
      <c r="C3127">
        <f t="shared" si="210"/>
        <v>4.1129999999997073</v>
      </c>
      <c r="D3127">
        <f t="shared" si="208"/>
        <v>8.6973338621231431</v>
      </c>
      <c r="E3127" s="16">
        <f t="shared" si="209"/>
        <v>0.93451650000017195</v>
      </c>
    </row>
    <row r="3128" spans="3:5" x14ac:dyDescent="0.25">
      <c r="C3128">
        <f t="shared" si="210"/>
        <v>4.1139999999997077</v>
      </c>
      <c r="D3128">
        <f t="shared" si="208"/>
        <v>8.7036791929981447</v>
      </c>
      <c r="E3128" s="16">
        <f t="shared" si="209"/>
        <v>0.93392885714302898</v>
      </c>
    </row>
    <row r="3129" spans="3:5" x14ac:dyDescent="0.25">
      <c r="C3129">
        <f t="shared" si="210"/>
        <v>4.114999999999708</v>
      </c>
      <c r="D3129">
        <f t="shared" si="208"/>
        <v>8.7100276093731459</v>
      </c>
      <c r="E3129" s="16">
        <f t="shared" si="209"/>
        <v>0.93334107142874301</v>
      </c>
    </row>
    <row r="3130" spans="3:5" x14ac:dyDescent="0.25">
      <c r="C3130">
        <f t="shared" si="210"/>
        <v>4.1159999999997083</v>
      </c>
      <c r="D3130">
        <f t="shared" si="208"/>
        <v>8.7163791119981475</v>
      </c>
      <c r="E3130" s="16">
        <f t="shared" si="209"/>
        <v>0.93275314285731425</v>
      </c>
    </row>
    <row r="3131" spans="3:5" x14ac:dyDescent="0.25">
      <c r="C3131">
        <f t="shared" si="210"/>
        <v>4.1169999999997087</v>
      </c>
      <c r="D3131">
        <f t="shared" si="208"/>
        <v>8.7227337016231488</v>
      </c>
      <c r="E3131" s="16">
        <f t="shared" si="209"/>
        <v>0.93216507142874272</v>
      </c>
    </row>
    <row r="3132" spans="3:5" x14ac:dyDescent="0.25">
      <c r="C3132">
        <f t="shared" si="210"/>
        <v>4.117999999999709</v>
      </c>
      <c r="D3132">
        <f t="shared" si="208"/>
        <v>8.7290913789981506</v>
      </c>
      <c r="E3132" s="16">
        <f t="shared" si="209"/>
        <v>0.93157685714302829</v>
      </c>
    </row>
    <row r="3133" spans="3:5" x14ac:dyDescent="0.25">
      <c r="C3133">
        <f t="shared" si="210"/>
        <v>4.1189999999997093</v>
      </c>
      <c r="D3133">
        <f t="shared" si="208"/>
        <v>8.7354521448731504</v>
      </c>
      <c r="E3133" s="16">
        <f t="shared" si="209"/>
        <v>0.93098850000017108</v>
      </c>
    </row>
    <row r="3134" spans="3:5" x14ac:dyDescent="0.25">
      <c r="C3134">
        <f t="shared" si="210"/>
        <v>4.1199999999997097</v>
      </c>
      <c r="D3134">
        <f t="shared" si="208"/>
        <v>8.7418159999981526</v>
      </c>
      <c r="E3134" s="16">
        <f t="shared" si="209"/>
        <v>0.93040000000017087</v>
      </c>
    </row>
    <row r="3135" spans="3:5" x14ac:dyDescent="0.25">
      <c r="C3135">
        <f t="shared" si="210"/>
        <v>4.12099999999971</v>
      </c>
      <c r="D3135">
        <f t="shared" si="208"/>
        <v>8.748182945123153</v>
      </c>
      <c r="E3135" s="16">
        <f t="shared" si="209"/>
        <v>0.92981135714302787</v>
      </c>
    </row>
    <row r="3136" spans="3:5" x14ac:dyDescent="0.25">
      <c r="C3136">
        <f t="shared" si="210"/>
        <v>4.1219999999997103</v>
      </c>
      <c r="D3136">
        <f t="shared" si="208"/>
        <v>8.7545529809981559</v>
      </c>
      <c r="E3136" s="16">
        <f t="shared" si="209"/>
        <v>0.92922257142874187</v>
      </c>
    </row>
    <row r="3137" spans="3:5" x14ac:dyDescent="0.25">
      <c r="C3137">
        <f t="shared" si="210"/>
        <v>4.1229999999997107</v>
      </c>
      <c r="D3137">
        <f t="shared" si="208"/>
        <v>8.7609261083731553</v>
      </c>
      <c r="E3137" s="16">
        <f t="shared" si="209"/>
        <v>0.92863364285731342</v>
      </c>
    </row>
    <row r="3138" spans="3:5" x14ac:dyDescent="0.25">
      <c r="C3138">
        <f t="shared" si="210"/>
        <v>4.123999999999711</v>
      </c>
      <c r="D3138">
        <f t="shared" si="208"/>
        <v>8.7673023279981575</v>
      </c>
      <c r="E3138" s="16">
        <f t="shared" si="209"/>
        <v>0.92804457142874164</v>
      </c>
    </row>
    <row r="3139" spans="3:5" x14ac:dyDescent="0.25">
      <c r="C3139">
        <f t="shared" si="210"/>
        <v>4.1249999999997113</v>
      </c>
      <c r="D3139">
        <f t="shared" si="208"/>
        <v>8.7736816406231579</v>
      </c>
      <c r="E3139" s="16">
        <f t="shared" si="209"/>
        <v>0.92745535714302718</v>
      </c>
    </row>
    <row r="3140" spans="3:5" x14ac:dyDescent="0.25">
      <c r="C3140">
        <f t="shared" si="210"/>
        <v>4.1259999999997117</v>
      </c>
      <c r="D3140">
        <f t="shared" si="208"/>
        <v>8.7800640469981595</v>
      </c>
      <c r="E3140" s="16">
        <f t="shared" si="209"/>
        <v>0.92686600000016994</v>
      </c>
    </row>
    <row r="3141" spans="3:5" x14ac:dyDescent="0.25">
      <c r="C3141">
        <f t="shared" si="210"/>
        <v>4.126999999999712</v>
      </c>
      <c r="D3141">
        <f t="shared" si="208"/>
        <v>8.7864495478731612</v>
      </c>
      <c r="E3141" s="16">
        <f t="shared" si="209"/>
        <v>0.9262765000001697</v>
      </c>
    </row>
    <row r="3142" spans="3:5" x14ac:dyDescent="0.25">
      <c r="C3142">
        <f t="shared" si="210"/>
        <v>4.1279999999997123</v>
      </c>
      <c r="D3142">
        <f t="shared" si="208"/>
        <v>8.7928381439981624</v>
      </c>
      <c r="E3142" s="16">
        <f t="shared" si="209"/>
        <v>0.92568685714302668</v>
      </c>
    </row>
    <row r="3143" spans="3:5" x14ac:dyDescent="0.25">
      <c r="C3143">
        <f t="shared" si="210"/>
        <v>4.1289999999997127</v>
      </c>
      <c r="D3143">
        <f t="shared" si="208"/>
        <v>8.7992298361231622</v>
      </c>
      <c r="E3143" s="16">
        <f t="shared" si="209"/>
        <v>0.92509707142874098</v>
      </c>
    </row>
    <row r="3144" spans="3:5" x14ac:dyDescent="0.25">
      <c r="C3144">
        <f t="shared" si="210"/>
        <v>4.129999999999713</v>
      </c>
      <c r="D3144">
        <f t="shared" si="208"/>
        <v>8.8056246249981633</v>
      </c>
      <c r="E3144" s="16">
        <f t="shared" si="209"/>
        <v>0.92450714285731217</v>
      </c>
    </row>
    <row r="3145" spans="3:5" x14ac:dyDescent="0.25">
      <c r="C3145">
        <f t="shared" si="210"/>
        <v>4.1309999999997133</v>
      </c>
      <c r="D3145">
        <f t="shared" si="208"/>
        <v>8.8120225113731649</v>
      </c>
      <c r="E3145" s="16">
        <f t="shared" si="209"/>
        <v>0.92391707142874069</v>
      </c>
    </row>
    <row r="3146" spans="3:5" x14ac:dyDescent="0.25">
      <c r="C3146">
        <f t="shared" si="210"/>
        <v>4.1319999999997137</v>
      </c>
      <c r="D3146">
        <f t="shared" si="208"/>
        <v>8.8184234959981662</v>
      </c>
      <c r="E3146" s="16">
        <f t="shared" si="209"/>
        <v>0.9233268571430262</v>
      </c>
    </row>
    <row r="3147" spans="3:5" x14ac:dyDescent="0.25">
      <c r="C3147">
        <f t="shared" si="210"/>
        <v>4.132999999999714</v>
      </c>
      <c r="D3147">
        <f t="shared" si="208"/>
        <v>8.8248275796231681</v>
      </c>
      <c r="E3147" s="16">
        <f t="shared" si="209"/>
        <v>0.92273650000016894</v>
      </c>
    </row>
    <row r="3148" spans="3:5" x14ac:dyDescent="0.25">
      <c r="C3148">
        <f t="shared" si="210"/>
        <v>4.1339999999997143</v>
      </c>
      <c r="D3148">
        <f t="shared" si="208"/>
        <v>8.8312347629981698</v>
      </c>
      <c r="E3148" s="16">
        <f t="shared" si="209"/>
        <v>0.92214600000016866</v>
      </c>
    </row>
    <row r="3149" spans="3:5" x14ac:dyDescent="0.25">
      <c r="C3149">
        <f t="shared" si="210"/>
        <v>4.1349999999997147</v>
      </c>
      <c r="D3149">
        <f t="shared" si="208"/>
        <v>8.8376450468731704</v>
      </c>
      <c r="E3149" s="16">
        <f t="shared" si="209"/>
        <v>0.92155535714302572</v>
      </c>
    </row>
    <row r="3150" spans="3:5" x14ac:dyDescent="0.25">
      <c r="C3150">
        <f t="shared" si="210"/>
        <v>4.135999999999715</v>
      </c>
      <c r="D3150">
        <f t="shared" si="208"/>
        <v>8.844058431998171</v>
      </c>
      <c r="E3150" s="16">
        <f t="shared" si="209"/>
        <v>0.92096457142873989</v>
      </c>
    </row>
    <row r="3151" spans="3:5" x14ac:dyDescent="0.25">
      <c r="C3151">
        <f t="shared" si="210"/>
        <v>4.1369999999997153</v>
      </c>
      <c r="D3151">
        <f t="shared" ref="D3151:D3214" si="211">(POWER(C3151,3))/8</f>
        <v>8.8504749191231724</v>
      </c>
      <c r="E3151" s="16">
        <f t="shared" ref="E3151:E3214" si="212">(30 -POWER(C3151,2))/14</f>
        <v>0.92037364285731116</v>
      </c>
    </row>
    <row r="3152" spans="3:5" x14ac:dyDescent="0.25">
      <c r="C3152">
        <f t="shared" ref="C3152:C3215" si="213">C3151+0.001</f>
        <v>4.1379999999997157</v>
      </c>
      <c r="D3152">
        <f t="shared" si="211"/>
        <v>8.8568945089981757</v>
      </c>
      <c r="E3152" s="16">
        <f t="shared" si="212"/>
        <v>0.91978257142873943</v>
      </c>
    </row>
    <row r="3153" spans="3:5" x14ac:dyDescent="0.25">
      <c r="C3153">
        <f t="shared" si="213"/>
        <v>4.138999999999716</v>
      </c>
      <c r="D3153">
        <f t="shared" si="211"/>
        <v>8.8633172023731746</v>
      </c>
      <c r="E3153" s="16">
        <f t="shared" si="212"/>
        <v>0.91919135714302513</v>
      </c>
    </row>
    <row r="3154" spans="3:5" x14ac:dyDescent="0.25">
      <c r="C3154">
        <f t="shared" si="213"/>
        <v>4.1399999999997164</v>
      </c>
      <c r="D3154">
        <f t="shared" si="211"/>
        <v>8.8697429999981772</v>
      </c>
      <c r="E3154" s="16">
        <f t="shared" si="212"/>
        <v>0.91860000000016762</v>
      </c>
    </row>
    <row r="3155" spans="3:5" x14ac:dyDescent="0.25">
      <c r="C3155">
        <f t="shared" si="213"/>
        <v>4.1409999999997167</v>
      </c>
      <c r="D3155">
        <f t="shared" si="211"/>
        <v>8.8761719026231773</v>
      </c>
      <c r="E3155" s="16">
        <f t="shared" si="212"/>
        <v>0.91800850000016765</v>
      </c>
    </row>
    <row r="3156" spans="3:5" x14ac:dyDescent="0.25">
      <c r="C3156">
        <f t="shared" si="213"/>
        <v>4.141999999999717</v>
      </c>
      <c r="D3156">
        <f t="shared" si="211"/>
        <v>8.8826039109981796</v>
      </c>
      <c r="E3156" s="16">
        <f t="shared" si="212"/>
        <v>0.91741685714302457</v>
      </c>
    </row>
    <row r="3157" spans="3:5" x14ac:dyDescent="0.25">
      <c r="C3157">
        <f t="shared" si="213"/>
        <v>4.1429999999997174</v>
      </c>
      <c r="D3157">
        <f t="shared" si="211"/>
        <v>8.8890390258731795</v>
      </c>
      <c r="E3157" s="16">
        <f t="shared" si="212"/>
        <v>0.91682507142873881</v>
      </c>
    </row>
    <row r="3158" spans="3:5" x14ac:dyDescent="0.25">
      <c r="C3158">
        <f t="shared" si="213"/>
        <v>4.1439999999997177</v>
      </c>
      <c r="D3158">
        <f t="shared" si="211"/>
        <v>8.8954772479981816</v>
      </c>
      <c r="E3158" s="16">
        <f t="shared" si="212"/>
        <v>0.91623314285731006</v>
      </c>
    </row>
    <row r="3159" spans="3:5" x14ac:dyDescent="0.25">
      <c r="C3159">
        <f t="shared" si="213"/>
        <v>4.144999999999718</v>
      </c>
      <c r="D3159">
        <f t="shared" si="211"/>
        <v>8.9019185781231833</v>
      </c>
      <c r="E3159" s="16">
        <f t="shared" si="212"/>
        <v>0.9156410714287383</v>
      </c>
    </row>
    <row r="3160" spans="3:5" x14ac:dyDescent="0.25">
      <c r="C3160">
        <f t="shared" si="213"/>
        <v>4.1459999999997184</v>
      </c>
      <c r="D3160">
        <f t="shared" si="211"/>
        <v>8.9083630169981838</v>
      </c>
      <c r="E3160" s="16">
        <f t="shared" si="212"/>
        <v>0.91504885714302397</v>
      </c>
    </row>
    <row r="3161" spans="3:5" x14ac:dyDescent="0.25">
      <c r="C3161">
        <f t="shared" si="213"/>
        <v>4.1469999999997187</v>
      </c>
      <c r="D3161">
        <f t="shared" si="211"/>
        <v>8.9148105653731857</v>
      </c>
      <c r="E3161" s="16">
        <f t="shared" si="212"/>
        <v>0.91445650000016676</v>
      </c>
    </row>
    <row r="3162" spans="3:5" x14ac:dyDescent="0.25">
      <c r="C3162">
        <f t="shared" si="213"/>
        <v>4.147999999999719</v>
      </c>
      <c r="D3162">
        <f t="shared" si="211"/>
        <v>8.9212612239981883</v>
      </c>
      <c r="E3162" s="16">
        <f t="shared" si="212"/>
        <v>0.91386400000016643</v>
      </c>
    </row>
    <row r="3163" spans="3:5" x14ac:dyDescent="0.25">
      <c r="C3163">
        <f t="shared" si="213"/>
        <v>4.1489999999997194</v>
      </c>
      <c r="D3163">
        <f t="shared" si="211"/>
        <v>8.927714993623189</v>
      </c>
      <c r="E3163" s="16">
        <f t="shared" si="212"/>
        <v>0.91327135714302343</v>
      </c>
    </row>
    <row r="3164" spans="3:5" x14ac:dyDescent="0.25">
      <c r="C3164">
        <f t="shared" si="213"/>
        <v>4.1499999999997197</v>
      </c>
      <c r="D3164">
        <f t="shared" si="211"/>
        <v>8.9341718749981887</v>
      </c>
      <c r="E3164" s="16">
        <f t="shared" si="212"/>
        <v>0.91267857142873765</v>
      </c>
    </row>
    <row r="3165" spans="3:5" x14ac:dyDescent="0.25">
      <c r="C3165">
        <f t="shared" si="213"/>
        <v>4.15099999999972</v>
      </c>
      <c r="D3165">
        <f t="shared" si="211"/>
        <v>8.9406318688731918</v>
      </c>
      <c r="E3165" s="16">
        <f t="shared" si="212"/>
        <v>0.91208564285730886</v>
      </c>
    </row>
    <row r="3166" spans="3:5" x14ac:dyDescent="0.25">
      <c r="C3166">
        <f t="shared" si="213"/>
        <v>4.1519999999997204</v>
      </c>
      <c r="D3166">
        <f t="shared" si="211"/>
        <v>8.9470949759981924</v>
      </c>
      <c r="E3166" s="16">
        <f t="shared" si="212"/>
        <v>0.9114925714287373</v>
      </c>
    </row>
    <row r="3167" spans="3:5" x14ac:dyDescent="0.25">
      <c r="C3167">
        <f t="shared" si="213"/>
        <v>4.1529999999997207</v>
      </c>
      <c r="D3167">
        <f t="shared" si="211"/>
        <v>8.9535611971231948</v>
      </c>
      <c r="E3167" s="16">
        <f t="shared" si="212"/>
        <v>0.91089935714302273</v>
      </c>
    </row>
    <row r="3168" spans="3:5" x14ac:dyDescent="0.25">
      <c r="C3168">
        <f t="shared" si="213"/>
        <v>4.153999999999721</v>
      </c>
      <c r="D3168">
        <f t="shared" si="211"/>
        <v>8.9600305329981946</v>
      </c>
      <c r="E3168" s="16">
        <f t="shared" si="212"/>
        <v>0.91030600000016548</v>
      </c>
    </row>
    <row r="3169" spans="3:5" x14ac:dyDescent="0.25">
      <c r="C3169">
        <f t="shared" si="213"/>
        <v>4.1549999999997214</v>
      </c>
      <c r="D3169">
        <f t="shared" si="211"/>
        <v>8.9665029843731965</v>
      </c>
      <c r="E3169" s="16">
        <f t="shared" si="212"/>
        <v>0.90971250000016546</v>
      </c>
    </row>
    <row r="3170" spans="3:5" x14ac:dyDescent="0.25">
      <c r="C3170">
        <f t="shared" si="213"/>
        <v>4.1559999999997217</v>
      </c>
      <c r="D3170">
        <f t="shared" si="211"/>
        <v>8.9729785519981977</v>
      </c>
      <c r="E3170" s="16">
        <f t="shared" si="212"/>
        <v>0.90911885714302243</v>
      </c>
    </row>
    <row r="3171" spans="3:5" x14ac:dyDescent="0.25">
      <c r="C3171">
        <f t="shared" si="213"/>
        <v>4.156999999999722</v>
      </c>
      <c r="D3171">
        <f t="shared" si="211"/>
        <v>8.9794572366231975</v>
      </c>
      <c r="E3171" s="16">
        <f t="shared" si="212"/>
        <v>0.90852507142873662</v>
      </c>
    </row>
    <row r="3172" spans="3:5" x14ac:dyDescent="0.25">
      <c r="C3172">
        <f t="shared" si="213"/>
        <v>4.1579999999997224</v>
      </c>
      <c r="D3172">
        <f t="shared" si="211"/>
        <v>8.9859390389982003</v>
      </c>
      <c r="E3172" s="16">
        <f t="shared" si="212"/>
        <v>0.9079311428573078</v>
      </c>
    </row>
    <row r="3173" spans="3:5" x14ac:dyDescent="0.25">
      <c r="C3173">
        <f t="shared" si="213"/>
        <v>4.1589999999997227</v>
      </c>
      <c r="D3173">
        <f t="shared" si="211"/>
        <v>8.9924239598732001</v>
      </c>
      <c r="E3173" s="16">
        <f t="shared" si="212"/>
        <v>0.90733707142873621</v>
      </c>
    </row>
    <row r="3174" spans="3:5" x14ac:dyDescent="0.25">
      <c r="C3174">
        <f t="shared" si="213"/>
        <v>4.159999999999723</v>
      </c>
      <c r="D3174">
        <f t="shared" si="211"/>
        <v>8.998911999998203</v>
      </c>
      <c r="E3174" s="16">
        <f t="shared" si="212"/>
        <v>0.90674285714302172</v>
      </c>
    </row>
    <row r="3175" spans="3:5" x14ac:dyDescent="0.25">
      <c r="C3175">
        <f t="shared" si="213"/>
        <v>4.1609999999997234</v>
      </c>
      <c r="D3175">
        <f t="shared" si="211"/>
        <v>9.0054031601232047</v>
      </c>
      <c r="E3175" s="16">
        <f t="shared" si="212"/>
        <v>0.90614850000016445</v>
      </c>
    </row>
    <row r="3176" spans="3:5" x14ac:dyDescent="0.25">
      <c r="C3176">
        <f t="shared" si="213"/>
        <v>4.1619999999997237</v>
      </c>
      <c r="D3176">
        <f t="shared" si="211"/>
        <v>9.0118974409982044</v>
      </c>
      <c r="E3176" s="16">
        <f t="shared" si="212"/>
        <v>0.90555400000016439</v>
      </c>
    </row>
    <row r="3177" spans="3:5" x14ac:dyDescent="0.25">
      <c r="C3177">
        <f t="shared" si="213"/>
        <v>4.162999999999724</v>
      </c>
      <c r="D3177">
        <f t="shared" si="211"/>
        <v>9.0183948433732066</v>
      </c>
      <c r="E3177" s="16">
        <f t="shared" si="212"/>
        <v>0.90495935714302134</v>
      </c>
    </row>
    <row r="3178" spans="3:5" x14ac:dyDescent="0.25">
      <c r="C3178">
        <f t="shared" si="213"/>
        <v>4.1639999999997244</v>
      </c>
      <c r="D3178">
        <f t="shared" si="211"/>
        <v>9.0248953679982069</v>
      </c>
      <c r="E3178" s="16">
        <f t="shared" si="212"/>
        <v>0.9043645714287355</v>
      </c>
    </row>
    <row r="3179" spans="3:5" x14ac:dyDescent="0.25">
      <c r="C3179">
        <f t="shared" si="213"/>
        <v>4.1649999999997247</v>
      </c>
      <c r="D3179">
        <f t="shared" si="211"/>
        <v>9.0313990156232098</v>
      </c>
      <c r="E3179" s="16">
        <f t="shared" si="212"/>
        <v>0.90376964285730665</v>
      </c>
    </row>
    <row r="3180" spans="3:5" x14ac:dyDescent="0.25">
      <c r="C3180">
        <f t="shared" si="213"/>
        <v>4.165999999999725</v>
      </c>
      <c r="D3180">
        <f t="shared" si="211"/>
        <v>9.0379057869982109</v>
      </c>
      <c r="E3180" s="16">
        <f t="shared" si="212"/>
        <v>0.90317457142873514</v>
      </c>
    </row>
    <row r="3181" spans="3:5" x14ac:dyDescent="0.25">
      <c r="C3181">
        <f t="shared" si="213"/>
        <v>4.1669999999997254</v>
      </c>
      <c r="D3181">
        <f t="shared" si="211"/>
        <v>9.044415682873213</v>
      </c>
      <c r="E3181" s="16">
        <f t="shared" si="212"/>
        <v>0.90257935714302051</v>
      </c>
    </row>
    <row r="3182" spans="3:5" x14ac:dyDescent="0.25">
      <c r="C3182">
        <f t="shared" si="213"/>
        <v>4.1679999999997257</v>
      </c>
      <c r="D3182">
        <f t="shared" si="211"/>
        <v>9.0509287039982134</v>
      </c>
      <c r="E3182" s="16">
        <f t="shared" si="212"/>
        <v>0.90198400000016321</v>
      </c>
    </row>
    <row r="3183" spans="3:5" x14ac:dyDescent="0.25">
      <c r="C3183">
        <f t="shared" si="213"/>
        <v>4.168999999999726</v>
      </c>
      <c r="D3183">
        <f t="shared" si="211"/>
        <v>9.0574448511232148</v>
      </c>
      <c r="E3183" s="16">
        <f t="shared" si="212"/>
        <v>0.90138850000016313</v>
      </c>
    </row>
    <row r="3184" spans="3:5" x14ac:dyDescent="0.25">
      <c r="C3184">
        <f t="shared" si="213"/>
        <v>4.1699999999997264</v>
      </c>
      <c r="D3184">
        <f t="shared" si="211"/>
        <v>9.0639641249982166</v>
      </c>
      <c r="E3184" s="16">
        <f t="shared" si="212"/>
        <v>0.90079285714302004</v>
      </c>
    </row>
    <row r="3185" spans="3:5" x14ac:dyDescent="0.25">
      <c r="C3185">
        <f t="shared" si="213"/>
        <v>4.1709999999997267</v>
      </c>
      <c r="D3185">
        <f t="shared" si="211"/>
        <v>9.0704865263732177</v>
      </c>
      <c r="E3185" s="16">
        <f t="shared" si="212"/>
        <v>0.90019707142873429</v>
      </c>
    </row>
    <row r="3186" spans="3:5" x14ac:dyDescent="0.25">
      <c r="C3186">
        <f t="shared" si="213"/>
        <v>4.171999999999727</v>
      </c>
      <c r="D3186">
        <f t="shared" si="211"/>
        <v>9.0770120559982193</v>
      </c>
      <c r="E3186" s="16">
        <f t="shared" si="212"/>
        <v>0.89960114285730541</v>
      </c>
    </row>
    <row r="3187" spans="3:5" x14ac:dyDescent="0.25">
      <c r="C3187">
        <f t="shared" si="213"/>
        <v>4.1729999999997274</v>
      </c>
      <c r="D3187">
        <f t="shared" si="211"/>
        <v>9.0835407146232203</v>
      </c>
      <c r="E3187" s="16">
        <f t="shared" si="212"/>
        <v>0.89900507142873387</v>
      </c>
    </row>
    <row r="3188" spans="3:5" x14ac:dyDescent="0.25">
      <c r="C3188">
        <f t="shared" si="213"/>
        <v>4.1739999999997277</v>
      </c>
      <c r="D3188">
        <f t="shared" si="211"/>
        <v>9.0900725029982201</v>
      </c>
      <c r="E3188" s="16">
        <f t="shared" si="212"/>
        <v>0.89840885714301955</v>
      </c>
    </row>
    <row r="3189" spans="3:5" x14ac:dyDescent="0.25">
      <c r="C3189">
        <f t="shared" si="213"/>
        <v>4.174999999999728</v>
      </c>
      <c r="D3189">
        <f t="shared" si="211"/>
        <v>9.0966074218732231</v>
      </c>
      <c r="E3189" s="16">
        <f t="shared" si="212"/>
        <v>0.89781250000016222</v>
      </c>
    </row>
    <row r="3190" spans="3:5" x14ac:dyDescent="0.25">
      <c r="C3190">
        <f t="shared" si="213"/>
        <v>4.1759999999997284</v>
      </c>
      <c r="D3190">
        <f t="shared" si="211"/>
        <v>9.1031454719982232</v>
      </c>
      <c r="E3190" s="16">
        <f t="shared" si="212"/>
        <v>0.89721600000016211</v>
      </c>
    </row>
    <row r="3191" spans="3:5" x14ac:dyDescent="0.25">
      <c r="C3191">
        <f t="shared" si="213"/>
        <v>4.1769999999997287</v>
      </c>
      <c r="D3191">
        <f t="shared" si="211"/>
        <v>9.1096866541232249</v>
      </c>
      <c r="E3191" s="16">
        <f t="shared" si="212"/>
        <v>0.8966193571430191</v>
      </c>
    </row>
    <row r="3192" spans="3:5" x14ac:dyDescent="0.25">
      <c r="C3192">
        <f t="shared" si="213"/>
        <v>4.177999999999729</v>
      </c>
      <c r="D3192">
        <f t="shared" si="211"/>
        <v>9.1162309689982255</v>
      </c>
      <c r="E3192" s="16">
        <f t="shared" si="212"/>
        <v>0.89602257142873321</v>
      </c>
    </row>
    <row r="3193" spans="3:5" x14ac:dyDescent="0.25">
      <c r="C3193">
        <f t="shared" si="213"/>
        <v>4.1789999999997294</v>
      </c>
      <c r="D3193">
        <f t="shared" si="211"/>
        <v>9.1227784173732278</v>
      </c>
      <c r="E3193" s="16">
        <f t="shared" si="212"/>
        <v>0.89542564285730442</v>
      </c>
    </row>
    <row r="3194" spans="3:5" x14ac:dyDescent="0.25">
      <c r="C3194">
        <f t="shared" si="213"/>
        <v>4.1799999999997297</v>
      </c>
      <c r="D3194">
        <f t="shared" si="211"/>
        <v>9.1293289999982292</v>
      </c>
      <c r="E3194" s="16">
        <f t="shared" si="212"/>
        <v>0.89482857142873284</v>
      </c>
    </row>
    <row r="3195" spans="3:5" x14ac:dyDescent="0.25">
      <c r="C3195">
        <f t="shared" si="213"/>
        <v>4.18099999999973</v>
      </c>
      <c r="D3195">
        <f t="shared" si="211"/>
        <v>9.1358827176232307</v>
      </c>
      <c r="E3195" s="16">
        <f t="shared" si="212"/>
        <v>0.89423135714301849</v>
      </c>
    </row>
    <row r="3196" spans="3:5" x14ac:dyDescent="0.25">
      <c r="C3196">
        <f t="shared" si="213"/>
        <v>4.1819999999997304</v>
      </c>
      <c r="D3196">
        <f t="shared" si="211"/>
        <v>9.1424395709982313</v>
      </c>
      <c r="E3196" s="16">
        <f t="shared" si="212"/>
        <v>0.89363400000016113</v>
      </c>
    </row>
    <row r="3197" spans="3:5" x14ac:dyDescent="0.25">
      <c r="C3197">
        <f t="shared" si="213"/>
        <v>4.1829999999997307</v>
      </c>
      <c r="D3197">
        <f t="shared" si="211"/>
        <v>9.1489995608732322</v>
      </c>
      <c r="E3197" s="16">
        <f t="shared" si="212"/>
        <v>0.89303650000016099</v>
      </c>
    </row>
    <row r="3198" spans="3:5" x14ac:dyDescent="0.25">
      <c r="C3198">
        <f t="shared" si="213"/>
        <v>4.183999999999731</v>
      </c>
      <c r="D3198">
        <f t="shared" si="211"/>
        <v>9.1555626879982341</v>
      </c>
      <c r="E3198" s="16">
        <f t="shared" si="212"/>
        <v>0.89243885714301796</v>
      </c>
    </row>
    <row r="3199" spans="3:5" x14ac:dyDescent="0.25">
      <c r="C3199">
        <f t="shared" si="213"/>
        <v>4.1849999999997314</v>
      </c>
      <c r="D3199">
        <f t="shared" si="211"/>
        <v>9.1621289531232346</v>
      </c>
      <c r="E3199" s="16">
        <f t="shared" si="212"/>
        <v>0.89184107142873204</v>
      </c>
    </row>
    <row r="3200" spans="3:5" x14ac:dyDescent="0.25">
      <c r="C3200">
        <f t="shared" si="213"/>
        <v>4.1859999999997317</v>
      </c>
      <c r="D3200">
        <f t="shared" si="211"/>
        <v>9.1686983569982381</v>
      </c>
      <c r="E3200" s="16">
        <f t="shared" si="212"/>
        <v>0.89124314285730322</v>
      </c>
    </row>
    <row r="3201" spans="3:5" x14ac:dyDescent="0.25">
      <c r="C3201">
        <f t="shared" si="213"/>
        <v>4.186999999999732</v>
      </c>
      <c r="D3201">
        <f t="shared" si="211"/>
        <v>9.1752709003732384</v>
      </c>
      <c r="E3201" s="16">
        <f t="shared" si="212"/>
        <v>0.89064507142873162</v>
      </c>
    </row>
    <row r="3202" spans="3:5" x14ac:dyDescent="0.25">
      <c r="C3202">
        <f t="shared" si="213"/>
        <v>4.1879999999997324</v>
      </c>
      <c r="D3202">
        <f t="shared" si="211"/>
        <v>9.1818465839982402</v>
      </c>
      <c r="E3202" s="16">
        <f t="shared" si="212"/>
        <v>0.89004685714301723</v>
      </c>
    </row>
    <row r="3203" spans="3:5" x14ac:dyDescent="0.25">
      <c r="C3203">
        <f t="shared" si="213"/>
        <v>4.1889999999997327</v>
      </c>
      <c r="D3203">
        <f t="shared" si="211"/>
        <v>9.1884254086232406</v>
      </c>
      <c r="E3203" s="16">
        <f t="shared" si="212"/>
        <v>0.88944850000015996</v>
      </c>
    </row>
    <row r="3204" spans="3:5" x14ac:dyDescent="0.25">
      <c r="C3204">
        <f t="shared" si="213"/>
        <v>4.189999999999733</v>
      </c>
      <c r="D3204">
        <f t="shared" si="211"/>
        <v>9.1950073749982426</v>
      </c>
      <c r="E3204" s="16">
        <f t="shared" si="212"/>
        <v>0.88885000000015979</v>
      </c>
    </row>
    <row r="3205" spans="3:5" x14ac:dyDescent="0.25">
      <c r="C3205">
        <f t="shared" si="213"/>
        <v>4.1909999999997334</v>
      </c>
      <c r="D3205">
        <f t="shared" si="211"/>
        <v>9.2015924838732435</v>
      </c>
      <c r="E3205" s="16">
        <f t="shared" si="212"/>
        <v>0.88825135714301673</v>
      </c>
    </row>
    <row r="3206" spans="3:5" x14ac:dyDescent="0.25">
      <c r="C3206">
        <f t="shared" si="213"/>
        <v>4.1919999999997337</v>
      </c>
      <c r="D3206">
        <f t="shared" si="211"/>
        <v>9.2081807359982459</v>
      </c>
      <c r="E3206" s="16">
        <f t="shared" si="212"/>
        <v>0.88765257142873089</v>
      </c>
    </row>
    <row r="3207" spans="3:5" x14ac:dyDescent="0.25">
      <c r="C3207">
        <f t="shared" si="213"/>
        <v>4.1929999999997341</v>
      </c>
      <c r="D3207">
        <f t="shared" si="211"/>
        <v>9.2147721321232456</v>
      </c>
      <c r="E3207" s="16">
        <f t="shared" si="212"/>
        <v>0.88705364285730226</v>
      </c>
    </row>
    <row r="3208" spans="3:5" x14ac:dyDescent="0.25">
      <c r="C3208">
        <f t="shared" si="213"/>
        <v>4.1939999999997344</v>
      </c>
      <c r="D3208">
        <f t="shared" si="211"/>
        <v>9.2213666729982471</v>
      </c>
      <c r="E3208" s="16">
        <f t="shared" si="212"/>
        <v>0.88645457142873063</v>
      </c>
    </row>
    <row r="3209" spans="3:5" x14ac:dyDescent="0.25">
      <c r="C3209">
        <f t="shared" si="213"/>
        <v>4.1949999999997347</v>
      </c>
      <c r="D3209">
        <f t="shared" si="211"/>
        <v>9.2279643593732494</v>
      </c>
      <c r="E3209" s="16">
        <f t="shared" si="212"/>
        <v>0.885855357143016</v>
      </c>
    </row>
    <row r="3210" spans="3:5" x14ac:dyDescent="0.25">
      <c r="C3210">
        <f t="shared" si="213"/>
        <v>4.1959999999997351</v>
      </c>
      <c r="D3210">
        <f t="shared" si="211"/>
        <v>9.2345651919982501</v>
      </c>
      <c r="E3210" s="16">
        <f t="shared" si="212"/>
        <v>0.88525600000015892</v>
      </c>
    </row>
    <row r="3211" spans="3:5" x14ac:dyDescent="0.25">
      <c r="C3211">
        <f t="shared" si="213"/>
        <v>4.1969999999997354</v>
      </c>
      <c r="D3211">
        <f t="shared" si="211"/>
        <v>9.2411691716232536</v>
      </c>
      <c r="E3211" s="16">
        <f t="shared" si="212"/>
        <v>0.8846565000001585</v>
      </c>
    </row>
    <row r="3212" spans="3:5" x14ac:dyDescent="0.25">
      <c r="C3212">
        <f t="shared" si="213"/>
        <v>4.1979999999997357</v>
      </c>
      <c r="D3212">
        <f t="shared" si="211"/>
        <v>9.2477762989982537</v>
      </c>
      <c r="E3212" s="16">
        <f t="shared" si="212"/>
        <v>0.88405685714301563</v>
      </c>
    </row>
    <row r="3213" spans="3:5" x14ac:dyDescent="0.25">
      <c r="C3213">
        <f t="shared" si="213"/>
        <v>4.1989999999997361</v>
      </c>
      <c r="D3213">
        <f t="shared" si="211"/>
        <v>9.254386574873255</v>
      </c>
      <c r="E3213" s="16">
        <f t="shared" si="212"/>
        <v>0.88345707142872976</v>
      </c>
    </row>
    <row r="3214" spans="3:5" x14ac:dyDescent="0.25">
      <c r="C3214">
        <f t="shared" si="213"/>
        <v>4.1999999999997364</v>
      </c>
      <c r="D3214">
        <f t="shared" si="211"/>
        <v>9.2609999999982566</v>
      </c>
      <c r="E3214" s="16">
        <f t="shared" si="212"/>
        <v>0.88285714285730088</v>
      </c>
    </row>
    <row r="3215" spans="3:5" x14ac:dyDescent="0.25">
      <c r="C3215">
        <f t="shared" si="213"/>
        <v>4.2009999999997367</v>
      </c>
      <c r="D3215">
        <f t="shared" ref="D3215:D3278" si="214">(POWER(C3215,3))/8</f>
        <v>9.267616575123256</v>
      </c>
      <c r="E3215" s="16">
        <f t="shared" ref="E3215:E3278" si="215">(30 -POWER(C3215,2))/14</f>
        <v>0.88225707142872956</v>
      </c>
    </row>
    <row r="3216" spans="3:5" x14ac:dyDescent="0.25">
      <c r="C3216">
        <f t="shared" ref="C3216:C3279" si="216">C3215+0.001</f>
        <v>4.2019999999997371</v>
      </c>
      <c r="D3216">
        <f t="shared" si="214"/>
        <v>9.2742363009982594</v>
      </c>
      <c r="E3216" s="16">
        <f t="shared" si="215"/>
        <v>0.88165685714301489</v>
      </c>
    </row>
    <row r="3217" spans="3:5" x14ac:dyDescent="0.25">
      <c r="C3217">
        <f t="shared" si="216"/>
        <v>4.2029999999997374</v>
      </c>
      <c r="D3217">
        <f t="shared" si="214"/>
        <v>9.2808591783732588</v>
      </c>
      <c r="E3217" s="16">
        <f t="shared" si="215"/>
        <v>0.88105650000015778</v>
      </c>
    </row>
    <row r="3218" spans="3:5" x14ac:dyDescent="0.25">
      <c r="C3218">
        <f t="shared" si="216"/>
        <v>4.2039999999997377</v>
      </c>
      <c r="D3218">
        <f t="shared" si="214"/>
        <v>9.2874852079982624</v>
      </c>
      <c r="E3218" s="16">
        <f t="shared" si="215"/>
        <v>0.88045600000015745</v>
      </c>
    </row>
    <row r="3219" spans="3:5" x14ac:dyDescent="0.25">
      <c r="C3219">
        <f t="shared" si="216"/>
        <v>4.2049999999997381</v>
      </c>
      <c r="D3219">
        <f t="shared" si="214"/>
        <v>9.2941143906232622</v>
      </c>
      <c r="E3219" s="16">
        <f t="shared" si="215"/>
        <v>0.87985535714301455</v>
      </c>
    </row>
    <row r="3220" spans="3:5" x14ac:dyDescent="0.25">
      <c r="C3220">
        <f t="shared" si="216"/>
        <v>4.2059999999997384</v>
      </c>
      <c r="D3220">
        <f t="shared" si="214"/>
        <v>9.3007467269982644</v>
      </c>
      <c r="E3220" s="16">
        <f t="shared" si="215"/>
        <v>0.87925457142872865</v>
      </c>
    </row>
    <row r="3221" spans="3:5" x14ac:dyDescent="0.25">
      <c r="C3221">
        <f t="shared" si="216"/>
        <v>4.2069999999997387</v>
      </c>
      <c r="D3221">
        <f t="shared" si="214"/>
        <v>9.3073822178732648</v>
      </c>
      <c r="E3221" s="16">
        <f t="shared" si="215"/>
        <v>0.87865364285729997</v>
      </c>
    </row>
    <row r="3222" spans="3:5" x14ac:dyDescent="0.25">
      <c r="C3222">
        <f t="shared" si="216"/>
        <v>4.2079999999997391</v>
      </c>
      <c r="D3222">
        <f t="shared" si="214"/>
        <v>9.314020863998266</v>
      </c>
      <c r="E3222" s="16">
        <f t="shared" si="215"/>
        <v>0.87805257142872839</v>
      </c>
    </row>
    <row r="3223" spans="3:5" x14ac:dyDescent="0.25">
      <c r="C3223">
        <f t="shared" si="216"/>
        <v>4.2089999999997394</v>
      </c>
      <c r="D3223">
        <f t="shared" si="214"/>
        <v>9.320662666123269</v>
      </c>
      <c r="E3223" s="16">
        <f t="shared" si="215"/>
        <v>0.8774513571430137</v>
      </c>
    </row>
    <row r="3224" spans="3:5" x14ac:dyDescent="0.25">
      <c r="C3224">
        <f t="shared" si="216"/>
        <v>4.2099999999997397</v>
      </c>
      <c r="D3224">
        <f t="shared" si="214"/>
        <v>9.3273076249982694</v>
      </c>
      <c r="E3224" s="16">
        <f t="shared" si="215"/>
        <v>0.87685000000015656</v>
      </c>
    </row>
    <row r="3225" spans="3:5" x14ac:dyDescent="0.25">
      <c r="C3225">
        <f t="shared" si="216"/>
        <v>4.2109999999997401</v>
      </c>
      <c r="D3225">
        <f t="shared" si="214"/>
        <v>9.3339557413732717</v>
      </c>
      <c r="E3225" s="16">
        <f t="shared" si="215"/>
        <v>0.87624850000015642</v>
      </c>
    </row>
    <row r="3226" spans="3:5" x14ac:dyDescent="0.25">
      <c r="C3226">
        <f t="shared" si="216"/>
        <v>4.2119999999997404</v>
      </c>
      <c r="D3226">
        <f t="shared" si="214"/>
        <v>9.3406070159982733</v>
      </c>
      <c r="E3226" s="16">
        <f t="shared" si="215"/>
        <v>0.87564685714301327</v>
      </c>
    </row>
    <row r="3227" spans="3:5" x14ac:dyDescent="0.25">
      <c r="C3227">
        <f t="shared" si="216"/>
        <v>4.2129999999997407</v>
      </c>
      <c r="D3227">
        <f t="shared" si="214"/>
        <v>9.3472614496232751</v>
      </c>
      <c r="E3227" s="16">
        <f t="shared" si="215"/>
        <v>0.87504507142872734</v>
      </c>
    </row>
    <row r="3228" spans="3:5" x14ac:dyDescent="0.25">
      <c r="C3228">
        <f t="shared" si="216"/>
        <v>4.2139999999997411</v>
      </c>
      <c r="D3228">
        <f t="shared" si="214"/>
        <v>9.3539190429982764</v>
      </c>
      <c r="E3228" s="16">
        <f t="shared" si="215"/>
        <v>0.87444314285729874</v>
      </c>
    </row>
    <row r="3229" spans="3:5" x14ac:dyDescent="0.25">
      <c r="C3229">
        <f t="shared" si="216"/>
        <v>4.2149999999997414</v>
      </c>
      <c r="D3229">
        <f t="shared" si="214"/>
        <v>9.360579796873278</v>
      </c>
      <c r="E3229" s="16">
        <f t="shared" si="215"/>
        <v>0.87384107142872713</v>
      </c>
    </row>
    <row r="3230" spans="3:5" x14ac:dyDescent="0.25">
      <c r="C3230">
        <f t="shared" si="216"/>
        <v>4.2159999999997417</v>
      </c>
      <c r="D3230">
        <f t="shared" si="214"/>
        <v>9.3672437119982792</v>
      </c>
      <c r="E3230" s="16">
        <f t="shared" si="215"/>
        <v>0.87323885714301264</v>
      </c>
    </row>
    <row r="3231" spans="3:5" x14ac:dyDescent="0.25">
      <c r="C3231">
        <f t="shared" si="216"/>
        <v>4.2169999999997421</v>
      </c>
      <c r="D3231">
        <f t="shared" si="214"/>
        <v>9.3739107891232809</v>
      </c>
      <c r="E3231" s="16">
        <f t="shared" si="215"/>
        <v>0.87263650000015525</v>
      </c>
    </row>
    <row r="3232" spans="3:5" x14ac:dyDescent="0.25">
      <c r="C3232">
        <f t="shared" si="216"/>
        <v>4.2179999999997424</v>
      </c>
      <c r="D3232">
        <f t="shared" si="214"/>
        <v>9.3805810289982823</v>
      </c>
      <c r="E3232" s="16">
        <f t="shared" si="215"/>
        <v>0.87203400000015507</v>
      </c>
    </row>
    <row r="3233" spans="3:5" x14ac:dyDescent="0.25">
      <c r="C3233">
        <f t="shared" si="216"/>
        <v>4.2189999999997427</v>
      </c>
      <c r="D3233">
        <f t="shared" si="214"/>
        <v>9.3872544323732825</v>
      </c>
      <c r="E3233" s="16">
        <f t="shared" si="215"/>
        <v>0.87143135714301223</v>
      </c>
    </row>
    <row r="3234" spans="3:5" x14ac:dyDescent="0.25">
      <c r="C3234">
        <f t="shared" si="216"/>
        <v>4.2199999999997431</v>
      </c>
      <c r="D3234">
        <f t="shared" si="214"/>
        <v>9.3939309999982843</v>
      </c>
      <c r="E3234" s="16">
        <f t="shared" si="215"/>
        <v>0.87082857142872627</v>
      </c>
    </row>
    <row r="3235" spans="3:5" x14ac:dyDescent="0.25">
      <c r="C3235">
        <f t="shared" si="216"/>
        <v>4.2209999999997434</v>
      </c>
      <c r="D3235">
        <f t="shared" si="214"/>
        <v>9.4006107326232851</v>
      </c>
      <c r="E3235" s="16">
        <f t="shared" si="215"/>
        <v>0.87022564285729764</v>
      </c>
    </row>
    <row r="3236" spans="3:5" x14ac:dyDescent="0.25">
      <c r="C3236">
        <f t="shared" si="216"/>
        <v>4.2219999999997437</v>
      </c>
      <c r="D3236">
        <f t="shared" si="214"/>
        <v>9.4072936309982875</v>
      </c>
      <c r="E3236" s="16">
        <f t="shared" si="215"/>
        <v>0.86962257142872601</v>
      </c>
    </row>
    <row r="3237" spans="3:5" x14ac:dyDescent="0.25">
      <c r="C3237">
        <f t="shared" si="216"/>
        <v>4.2229999999997441</v>
      </c>
      <c r="D3237">
        <f t="shared" si="214"/>
        <v>9.4139796958732891</v>
      </c>
      <c r="E3237" s="16">
        <f t="shared" si="215"/>
        <v>0.86901935714301159</v>
      </c>
    </row>
    <row r="3238" spans="3:5" x14ac:dyDescent="0.25">
      <c r="C3238">
        <f t="shared" si="216"/>
        <v>4.2239999999997444</v>
      </c>
      <c r="D3238">
        <f t="shared" si="214"/>
        <v>9.4206689279982907</v>
      </c>
      <c r="E3238" s="16">
        <f t="shared" si="215"/>
        <v>0.86841600000015418</v>
      </c>
    </row>
    <row r="3239" spans="3:5" x14ac:dyDescent="0.25">
      <c r="C3239">
        <f t="shared" si="216"/>
        <v>4.2249999999997447</v>
      </c>
      <c r="D3239">
        <f t="shared" si="214"/>
        <v>9.4273613281232915</v>
      </c>
      <c r="E3239" s="16">
        <f t="shared" si="215"/>
        <v>0.86781250000015397</v>
      </c>
    </row>
    <row r="3240" spans="3:5" x14ac:dyDescent="0.25">
      <c r="C3240">
        <f t="shared" si="216"/>
        <v>4.2259999999997451</v>
      </c>
      <c r="D3240">
        <f t="shared" si="214"/>
        <v>9.4340568969982925</v>
      </c>
      <c r="E3240" s="16">
        <f t="shared" si="215"/>
        <v>0.8672088571430111</v>
      </c>
    </row>
    <row r="3241" spans="3:5" x14ac:dyDescent="0.25">
      <c r="C3241">
        <f t="shared" si="216"/>
        <v>4.2269999999997454</v>
      </c>
      <c r="D3241">
        <f t="shared" si="214"/>
        <v>9.4407556353732947</v>
      </c>
      <c r="E3241" s="16">
        <f t="shared" si="215"/>
        <v>0.86660507142872512</v>
      </c>
    </row>
    <row r="3242" spans="3:5" x14ac:dyDescent="0.25">
      <c r="C3242">
        <f t="shared" si="216"/>
        <v>4.2279999999997457</v>
      </c>
      <c r="D3242">
        <f t="shared" si="214"/>
        <v>9.4474575439982953</v>
      </c>
      <c r="E3242" s="16">
        <f t="shared" si="215"/>
        <v>0.86600114285729646</v>
      </c>
    </row>
    <row r="3243" spans="3:5" x14ac:dyDescent="0.25">
      <c r="C3243">
        <f t="shared" si="216"/>
        <v>4.2289999999997461</v>
      </c>
      <c r="D3243">
        <f t="shared" si="214"/>
        <v>9.4541626236232972</v>
      </c>
      <c r="E3243" s="16">
        <f t="shared" si="215"/>
        <v>0.8653970714287248</v>
      </c>
    </row>
    <row r="3244" spans="3:5" x14ac:dyDescent="0.25">
      <c r="C3244">
        <f t="shared" si="216"/>
        <v>4.2299999999997464</v>
      </c>
      <c r="D3244">
        <f t="shared" si="214"/>
        <v>9.4608708749982995</v>
      </c>
      <c r="E3244" s="16">
        <f t="shared" si="215"/>
        <v>0.86479285714301035</v>
      </c>
    </row>
    <row r="3245" spans="3:5" x14ac:dyDescent="0.25">
      <c r="C3245">
        <f t="shared" si="216"/>
        <v>4.2309999999997467</v>
      </c>
      <c r="D3245">
        <f t="shared" si="214"/>
        <v>9.4675822988732996</v>
      </c>
      <c r="E3245" s="16">
        <f t="shared" si="215"/>
        <v>0.86418850000015313</v>
      </c>
    </row>
    <row r="3246" spans="3:5" x14ac:dyDescent="0.25">
      <c r="C3246">
        <f t="shared" si="216"/>
        <v>4.2319999999997471</v>
      </c>
      <c r="D3246">
        <f t="shared" si="214"/>
        <v>9.4742968959983003</v>
      </c>
      <c r="E3246" s="16">
        <f t="shared" si="215"/>
        <v>0.86358400000015301</v>
      </c>
    </row>
    <row r="3247" spans="3:5" x14ac:dyDescent="0.25">
      <c r="C3247">
        <f t="shared" si="216"/>
        <v>4.2329999999997474</v>
      </c>
      <c r="D3247">
        <f t="shared" si="214"/>
        <v>9.4810146671233042</v>
      </c>
      <c r="E3247" s="16">
        <f t="shared" si="215"/>
        <v>0.86297935714300977</v>
      </c>
    </row>
    <row r="3248" spans="3:5" x14ac:dyDescent="0.25">
      <c r="C3248">
        <f t="shared" si="216"/>
        <v>4.2339999999997477</v>
      </c>
      <c r="D3248">
        <f t="shared" si="214"/>
        <v>9.4877356129983035</v>
      </c>
      <c r="E3248" s="16">
        <f t="shared" si="215"/>
        <v>0.86237457142872409</v>
      </c>
    </row>
    <row r="3249" spans="3:5" x14ac:dyDescent="0.25">
      <c r="C3249">
        <f t="shared" si="216"/>
        <v>4.2349999999997481</v>
      </c>
      <c r="D3249">
        <f t="shared" si="214"/>
        <v>9.4944597343733061</v>
      </c>
      <c r="E3249" s="16">
        <f t="shared" si="215"/>
        <v>0.86176964285729518</v>
      </c>
    </row>
    <row r="3250" spans="3:5" x14ac:dyDescent="0.25">
      <c r="C3250">
        <f t="shared" si="216"/>
        <v>4.2359999999997484</v>
      </c>
      <c r="D3250">
        <f t="shared" si="214"/>
        <v>9.5011870319983061</v>
      </c>
      <c r="E3250" s="16">
        <f t="shared" si="215"/>
        <v>0.86116457142872371</v>
      </c>
    </row>
    <row r="3251" spans="3:5" x14ac:dyDescent="0.25">
      <c r="C3251">
        <f t="shared" si="216"/>
        <v>4.2369999999997487</v>
      </c>
      <c r="D3251">
        <f t="shared" si="214"/>
        <v>9.5079175066233077</v>
      </c>
      <c r="E3251" s="16">
        <f t="shared" si="215"/>
        <v>0.86055935714300935</v>
      </c>
    </row>
    <row r="3252" spans="3:5" x14ac:dyDescent="0.25">
      <c r="C3252">
        <f t="shared" si="216"/>
        <v>4.2379999999997491</v>
      </c>
      <c r="D3252">
        <f t="shared" si="214"/>
        <v>9.5146511589983103</v>
      </c>
      <c r="E3252" s="16">
        <f t="shared" si="215"/>
        <v>0.85995400000015187</v>
      </c>
    </row>
    <row r="3253" spans="3:5" x14ac:dyDescent="0.25">
      <c r="C3253">
        <f t="shared" si="216"/>
        <v>4.2389999999997494</v>
      </c>
      <c r="D3253">
        <f t="shared" si="214"/>
        <v>9.5213879898733129</v>
      </c>
      <c r="E3253" s="16">
        <f t="shared" si="215"/>
        <v>0.85934850000015162</v>
      </c>
    </row>
    <row r="3254" spans="3:5" x14ac:dyDescent="0.25">
      <c r="C3254">
        <f t="shared" si="216"/>
        <v>4.2399999999997497</v>
      </c>
      <c r="D3254">
        <f t="shared" si="214"/>
        <v>9.5281279999983131</v>
      </c>
      <c r="E3254" s="16">
        <f t="shared" si="215"/>
        <v>0.85874285714300869</v>
      </c>
    </row>
    <row r="3255" spans="3:5" x14ac:dyDescent="0.25">
      <c r="C3255">
        <f t="shared" si="216"/>
        <v>4.2409999999997501</v>
      </c>
      <c r="D3255">
        <f t="shared" si="214"/>
        <v>9.5348711901233152</v>
      </c>
      <c r="E3255" s="16">
        <f t="shared" si="215"/>
        <v>0.85813707142872275</v>
      </c>
    </row>
    <row r="3256" spans="3:5" x14ac:dyDescent="0.25">
      <c r="C3256">
        <f t="shared" si="216"/>
        <v>4.2419999999997504</v>
      </c>
      <c r="D3256">
        <f t="shared" si="214"/>
        <v>9.5416175609983167</v>
      </c>
      <c r="E3256" s="16">
        <f t="shared" si="215"/>
        <v>0.85753114285729404</v>
      </c>
    </row>
    <row r="3257" spans="3:5" x14ac:dyDescent="0.25">
      <c r="C3257">
        <f t="shared" si="216"/>
        <v>4.2429999999997507</v>
      </c>
      <c r="D3257">
        <f t="shared" si="214"/>
        <v>9.5483671133733168</v>
      </c>
      <c r="E3257" s="16">
        <f t="shared" si="215"/>
        <v>0.85692507142872265</v>
      </c>
    </row>
    <row r="3258" spans="3:5" x14ac:dyDescent="0.25">
      <c r="C3258">
        <f t="shared" si="216"/>
        <v>4.2439999999997511</v>
      </c>
      <c r="D3258">
        <f t="shared" si="214"/>
        <v>9.5551198479983181</v>
      </c>
      <c r="E3258" s="16">
        <f t="shared" si="215"/>
        <v>0.85631885714300815</v>
      </c>
    </row>
    <row r="3259" spans="3:5" x14ac:dyDescent="0.25">
      <c r="C3259">
        <f t="shared" si="216"/>
        <v>4.2449999999997514</v>
      </c>
      <c r="D3259">
        <f t="shared" si="214"/>
        <v>9.56187576562332</v>
      </c>
      <c r="E3259" s="16">
        <f t="shared" si="215"/>
        <v>0.85571250000015076</v>
      </c>
    </row>
    <row r="3260" spans="3:5" x14ac:dyDescent="0.25">
      <c r="C3260">
        <f t="shared" si="216"/>
        <v>4.2459999999997518</v>
      </c>
      <c r="D3260">
        <f t="shared" si="214"/>
        <v>9.5686348669983214</v>
      </c>
      <c r="E3260" s="16">
        <f t="shared" si="215"/>
        <v>0.85510600000015047</v>
      </c>
    </row>
    <row r="3261" spans="3:5" x14ac:dyDescent="0.25">
      <c r="C3261">
        <f t="shared" si="216"/>
        <v>4.2469999999997521</v>
      </c>
      <c r="D3261">
        <f t="shared" si="214"/>
        <v>9.5753971528733235</v>
      </c>
      <c r="E3261" s="16">
        <f t="shared" si="215"/>
        <v>0.85449935714300751</v>
      </c>
    </row>
    <row r="3262" spans="3:5" x14ac:dyDescent="0.25">
      <c r="C3262">
        <f t="shared" si="216"/>
        <v>4.2479999999997524</v>
      </c>
      <c r="D3262">
        <f t="shared" si="214"/>
        <v>9.5821626239983253</v>
      </c>
      <c r="E3262" s="16">
        <f t="shared" si="215"/>
        <v>0.85389257142872155</v>
      </c>
    </row>
    <row r="3263" spans="3:5" x14ac:dyDescent="0.25">
      <c r="C3263">
        <f t="shared" si="216"/>
        <v>4.2489999999997528</v>
      </c>
      <c r="D3263">
        <f t="shared" si="214"/>
        <v>9.588931281123326</v>
      </c>
      <c r="E3263" s="16">
        <f t="shared" si="215"/>
        <v>0.85328564285729291</v>
      </c>
    </row>
    <row r="3264" spans="3:5" x14ac:dyDescent="0.25">
      <c r="C3264">
        <f t="shared" si="216"/>
        <v>4.2499999999997531</v>
      </c>
      <c r="D3264">
        <f t="shared" si="214"/>
        <v>9.5957031249983267</v>
      </c>
      <c r="E3264" s="16">
        <f t="shared" si="215"/>
        <v>0.85267857142872139</v>
      </c>
    </row>
    <row r="3265" spans="3:5" x14ac:dyDescent="0.25">
      <c r="C3265">
        <f t="shared" si="216"/>
        <v>4.2509999999997534</v>
      </c>
      <c r="D3265">
        <f t="shared" si="214"/>
        <v>9.6024781563733281</v>
      </c>
      <c r="E3265" s="16">
        <f t="shared" si="215"/>
        <v>0.85207135714300697</v>
      </c>
    </row>
    <row r="3266" spans="3:5" x14ac:dyDescent="0.25">
      <c r="C3266">
        <f t="shared" si="216"/>
        <v>4.2519999999997538</v>
      </c>
      <c r="D3266">
        <f t="shared" si="214"/>
        <v>9.6092563759983314</v>
      </c>
      <c r="E3266" s="16">
        <f t="shared" si="215"/>
        <v>0.85146400000014943</v>
      </c>
    </row>
    <row r="3267" spans="3:5" x14ac:dyDescent="0.25">
      <c r="C3267">
        <f t="shared" si="216"/>
        <v>4.2529999999997541</v>
      </c>
      <c r="D3267">
        <f t="shared" si="214"/>
        <v>9.616037784623332</v>
      </c>
      <c r="E3267" s="16">
        <f t="shared" si="215"/>
        <v>0.85085650000014945</v>
      </c>
    </row>
    <row r="3268" spans="3:5" x14ac:dyDescent="0.25">
      <c r="C3268">
        <f t="shared" si="216"/>
        <v>4.2539999999997544</v>
      </c>
      <c r="D3268">
        <f t="shared" si="214"/>
        <v>9.6228223829983346</v>
      </c>
      <c r="E3268" s="16">
        <f t="shared" si="215"/>
        <v>0.85024885714300624</v>
      </c>
    </row>
    <row r="3269" spans="3:5" x14ac:dyDescent="0.25">
      <c r="C3269">
        <f t="shared" si="216"/>
        <v>4.2549999999997548</v>
      </c>
      <c r="D3269">
        <f t="shared" si="214"/>
        <v>9.6296101718733347</v>
      </c>
      <c r="E3269" s="16">
        <f t="shared" si="215"/>
        <v>0.84964107142872058</v>
      </c>
    </row>
    <row r="3270" spans="3:5" x14ac:dyDescent="0.25">
      <c r="C3270">
        <f t="shared" si="216"/>
        <v>4.2559999999997551</v>
      </c>
      <c r="D3270">
        <f t="shared" si="214"/>
        <v>9.6364011519983368</v>
      </c>
      <c r="E3270" s="16">
        <f t="shared" si="215"/>
        <v>0.84903314285729181</v>
      </c>
    </row>
    <row r="3271" spans="3:5" x14ac:dyDescent="0.25">
      <c r="C3271">
        <f t="shared" si="216"/>
        <v>4.2569999999997554</v>
      </c>
      <c r="D3271">
        <f t="shared" si="214"/>
        <v>9.6431953241233384</v>
      </c>
      <c r="E3271" s="16">
        <f t="shared" si="215"/>
        <v>0.84842507142872015</v>
      </c>
    </row>
    <row r="3272" spans="3:5" x14ac:dyDescent="0.25">
      <c r="C3272">
        <f t="shared" si="216"/>
        <v>4.2579999999997558</v>
      </c>
      <c r="D3272">
        <f t="shared" si="214"/>
        <v>9.6499926889983403</v>
      </c>
      <c r="E3272" s="16">
        <f t="shared" si="215"/>
        <v>0.84781685714300559</v>
      </c>
    </row>
    <row r="3273" spans="3:5" x14ac:dyDescent="0.25">
      <c r="C3273">
        <f t="shared" si="216"/>
        <v>4.2589999999997561</v>
      </c>
      <c r="D3273">
        <f t="shared" si="214"/>
        <v>9.6567932473733418</v>
      </c>
      <c r="E3273" s="16">
        <f t="shared" si="215"/>
        <v>0.84720850000014836</v>
      </c>
    </row>
    <row r="3274" spans="3:5" x14ac:dyDescent="0.25">
      <c r="C3274">
        <f t="shared" si="216"/>
        <v>4.2599999999997564</v>
      </c>
      <c r="D3274">
        <f t="shared" si="214"/>
        <v>9.6635969999983438</v>
      </c>
      <c r="E3274" s="16">
        <f t="shared" si="215"/>
        <v>0.84660000000014812</v>
      </c>
    </row>
    <row r="3275" spans="3:5" x14ac:dyDescent="0.25">
      <c r="C3275">
        <f t="shared" si="216"/>
        <v>4.2609999999997568</v>
      </c>
      <c r="D3275">
        <f t="shared" si="214"/>
        <v>9.6704039476233437</v>
      </c>
      <c r="E3275" s="16">
        <f t="shared" si="215"/>
        <v>0.84599135714300522</v>
      </c>
    </row>
    <row r="3276" spans="3:5" x14ac:dyDescent="0.25">
      <c r="C3276">
        <f t="shared" si="216"/>
        <v>4.2619999999997571</v>
      </c>
      <c r="D3276">
        <f t="shared" si="214"/>
        <v>9.6772140909983442</v>
      </c>
      <c r="E3276" s="16">
        <f t="shared" si="215"/>
        <v>0.84538257142871942</v>
      </c>
    </row>
    <row r="3277" spans="3:5" x14ac:dyDescent="0.25">
      <c r="C3277">
        <f t="shared" si="216"/>
        <v>4.2629999999997574</v>
      </c>
      <c r="D3277">
        <f t="shared" si="214"/>
        <v>9.6840274308733463</v>
      </c>
      <c r="E3277" s="16">
        <f t="shared" si="215"/>
        <v>0.84477364285729073</v>
      </c>
    </row>
    <row r="3278" spans="3:5" x14ac:dyDescent="0.25">
      <c r="C3278">
        <f t="shared" si="216"/>
        <v>4.2639999999997578</v>
      </c>
      <c r="D3278">
        <f t="shared" si="214"/>
        <v>9.6908439679983491</v>
      </c>
      <c r="E3278" s="16">
        <f t="shared" si="215"/>
        <v>0.84416457142871892</v>
      </c>
    </row>
    <row r="3279" spans="3:5" x14ac:dyDescent="0.25">
      <c r="C3279">
        <f t="shared" si="216"/>
        <v>4.2649999999997581</v>
      </c>
      <c r="D3279">
        <f t="shared" ref="D3279:D3342" si="217">(POWER(C3279,3))/8</f>
        <v>9.6976637031233501</v>
      </c>
      <c r="E3279" s="16">
        <f t="shared" ref="E3279:E3342" si="218">(30 -POWER(C3279,2))/14</f>
        <v>0.84355535714300445</v>
      </c>
    </row>
    <row r="3280" spans="3:5" x14ac:dyDescent="0.25">
      <c r="C3280">
        <f t="shared" ref="C3280:C3343" si="219">C3279+0.001</f>
        <v>4.2659999999997584</v>
      </c>
      <c r="D3280">
        <f t="shared" si="217"/>
        <v>9.704486636998352</v>
      </c>
      <c r="E3280" s="16">
        <f t="shared" si="218"/>
        <v>0.84294600000014719</v>
      </c>
    </row>
    <row r="3281" spans="3:5" x14ac:dyDescent="0.25">
      <c r="C3281">
        <f t="shared" si="219"/>
        <v>4.2669999999997588</v>
      </c>
      <c r="D3281">
        <f t="shared" si="217"/>
        <v>9.7113127703733539</v>
      </c>
      <c r="E3281" s="16">
        <f t="shared" si="218"/>
        <v>0.84233650000014693</v>
      </c>
    </row>
    <row r="3282" spans="3:5" x14ac:dyDescent="0.25">
      <c r="C3282">
        <f t="shared" si="219"/>
        <v>4.2679999999997591</v>
      </c>
      <c r="D3282">
        <f t="shared" si="217"/>
        <v>9.7181421039983551</v>
      </c>
      <c r="E3282" s="16">
        <f t="shared" si="218"/>
        <v>0.84172685714300399</v>
      </c>
    </row>
    <row r="3283" spans="3:5" x14ac:dyDescent="0.25">
      <c r="C3283">
        <f t="shared" si="219"/>
        <v>4.2689999999997594</v>
      </c>
      <c r="D3283">
        <f t="shared" si="217"/>
        <v>9.7249746386233547</v>
      </c>
      <c r="E3283" s="16">
        <f t="shared" si="218"/>
        <v>0.84111707142871828</v>
      </c>
    </row>
    <row r="3284" spans="3:5" x14ac:dyDescent="0.25">
      <c r="C3284">
        <f t="shared" si="219"/>
        <v>4.2699999999997598</v>
      </c>
      <c r="D3284">
        <f t="shared" si="217"/>
        <v>9.7318103749983571</v>
      </c>
      <c r="E3284" s="16">
        <f t="shared" si="218"/>
        <v>0.84050714285728945</v>
      </c>
    </row>
    <row r="3285" spans="3:5" x14ac:dyDescent="0.25">
      <c r="C3285">
        <f t="shared" si="219"/>
        <v>4.2709999999997601</v>
      </c>
      <c r="D3285">
        <f t="shared" si="217"/>
        <v>9.7386493138733599</v>
      </c>
      <c r="E3285" s="16">
        <f t="shared" si="218"/>
        <v>0.83989707142871772</v>
      </c>
    </row>
    <row r="3286" spans="3:5" x14ac:dyDescent="0.25">
      <c r="C3286">
        <f t="shared" si="219"/>
        <v>4.2719999999997604</v>
      </c>
      <c r="D3286">
        <f t="shared" si="217"/>
        <v>9.7454914559983603</v>
      </c>
      <c r="E3286" s="16">
        <f t="shared" si="218"/>
        <v>0.83928685714300344</v>
      </c>
    </row>
    <row r="3287" spans="3:5" x14ac:dyDescent="0.25">
      <c r="C3287">
        <f t="shared" si="219"/>
        <v>4.2729999999997608</v>
      </c>
      <c r="D3287">
        <f t="shared" si="217"/>
        <v>9.752336802123363</v>
      </c>
      <c r="E3287" s="16">
        <f t="shared" si="218"/>
        <v>0.83867650000014593</v>
      </c>
    </row>
    <row r="3288" spans="3:5" x14ac:dyDescent="0.25">
      <c r="C3288">
        <f t="shared" si="219"/>
        <v>4.2739999999997611</v>
      </c>
      <c r="D3288">
        <f t="shared" si="217"/>
        <v>9.7591853529983634</v>
      </c>
      <c r="E3288" s="16">
        <f t="shared" si="218"/>
        <v>0.83806600000014597</v>
      </c>
    </row>
    <row r="3289" spans="3:5" x14ac:dyDescent="0.25">
      <c r="C3289">
        <f t="shared" si="219"/>
        <v>4.2749999999997614</v>
      </c>
      <c r="D3289">
        <f t="shared" si="217"/>
        <v>9.7660371093733644</v>
      </c>
      <c r="E3289" s="16">
        <f t="shared" si="218"/>
        <v>0.8374553571430029</v>
      </c>
    </row>
    <row r="3290" spans="3:5" x14ac:dyDescent="0.25">
      <c r="C3290">
        <f t="shared" si="219"/>
        <v>4.2759999999997618</v>
      </c>
      <c r="D3290">
        <f t="shared" si="217"/>
        <v>9.772892071998367</v>
      </c>
      <c r="E3290" s="16">
        <f t="shared" si="218"/>
        <v>0.83684457142871693</v>
      </c>
    </row>
    <row r="3291" spans="3:5" x14ac:dyDescent="0.25">
      <c r="C3291">
        <f t="shared" si="219"/>
        <v>4.2769999999997621</v>
      </c>
      <c r="D3291">
        <f t="shared" si="217"/>
        <v>9.7797502416233684</v>
      </c>
      <c r="E3291" s="16">
        <f t="shared" si="218"/>
        <v>0.83623364285728818</v>
      </c>
    </row>
    <row r="3292" spans="3:5" x14ac:dyDescent="0.25">
      <c r="C3292">
        <f t="shared" si="219"/>
        <v>4.2779999999997624</v>
      </c>
      <c r="D3292">
        <f t="shared" si="217"/>
        <v>9.7866116189983696</v>
      </c>
      <c r="E3292" s="16">
        <f t="shared" si="218"/>
        <v>0.83562257142871665</v>
      </c>
    </row>
    <row r="3293" spans="3:5" x14ac:dyDescent="0.25">
      <c r="C3293">
        <f t="shared" si="219"/>
        <v>4.2789999999997628</v>
      </c>
      <c r="D3293">
        <f t="shared" si="217"/>
        <v>9.7934762048733717</v>
      </c>
      <c r="E3293" s="16">
        <f t="shared" si="218"/>
        <v>0.83501135714300212</v>
      </c>
    </row>
    <row r="3294" spans="3:5" x14ac:dyDescent="0.25">
      <c r="C3294">
        <f t="shared" si="219"/>
        <v>4.2799999999997631</v>
      </c>
      <c r="D3294">
        <f t="shared" si="217"/>
        <v>9.8003439999983719</v>
      </c>
      <c r="E3294" s="16">
        <f t="shared" si="218"/>
        <v>0.83440000000014491</v>
      </c>
    </row>
    <row r="3295" spans="3:5" x14ac:dyDescent="0.25">
      <c r="C3295">
        <f t="shared" si="219"/>
        <v>4.2809999999997634</v>
      </c>
      <c r="D3295">
        <f t="shared" si="217"/>
        <v>9.8072150051233749</v>
      </c>
      <c r="E3295" s="16">
        <f t="shared" si="218"/>
        <v>0.83378850000014459</v>
      </c>
    </row>
    <row r="3296" spans="3:5" x14ac:dyDescent="0.25">
      <c r="C3296">
        <f t="shared" si="219"/>
        <v>4.2819999999997638</v>
      </c>
      <c r="D3296">
        <f t="shared" si="217"/>
        <v>9.8140892209983761</v>
      </c>
      <c r="E3296" s="16">
        <f t="shared" si="218"/>
        <v>0.8331768571430016</v>
      </c>
    </row>
    <row r="3297" spans="3:5" x14ac:dyDescent="0.25">
      <c r="C3297">
        <f t="shared" si="219"/>
        <v>4.2829999999997641</v>
      </c>
      <c r="D3297">
        <f t="shared" si="217"/>
        <v>9.8209666483733766</v>
      </c>
      <c r="E3297" s="16">
        <f t="shared" si="218"/>
        <v>0.83256507142871583</v>
      </c>
    </row>
    <row r="3298" spans="3:5" x14ac:dyDescent="0.25">
      <c r="C3298">
        <f t="shared" si="219"/>
        <v>4.2839999999997644</v>
      </c>
      <c r="D3298">
        <f t="shared" si="217"/>
        <v>9.8278472879983791</v>
      </c>
      <c r="E3298" s="16">
        <f t="shared" si="218"/>
        <v>0.83195314285728705</v>
      </c>
    </row>
    <row r="3299" spans="3:5" x14ac:dyDescent="0.25">
      <c r="C3299">
        <f t="shared" si="219"/>
        <v>4.2849999999997648</v>
      </c>
      <c r="D3299">
        <f t="shared" si="217"/>
        <v>9.8347311406233793</v>
      </c>
      <c r="E3299" s="16">
        <f t="shared" si="218"/>
        <v>0.83134107142871549</v>
      </c>
    </row>
    <row r="3300" spans="3:5" x14ac:dyDescent="0.25">
      <c r="C3300">
        <f t="shared" si="219"/>
        <v>4.2859999999997651</v>
      </c>
      <c r="D3300">
        <f t="shared" si="217"/>
        <v>9.8416182069983815</v>
      </c>
      <c r="E3300" s="16">
        <f t="shared" si="218"/>
        <v>0.83072885714300093</v>
      </c>
    </row>
    <row r="3301" spans="3:5" x14ac:dyDescent="0.25">
      <c r="C3301">
        <f t="shared" si="219"/>
        <v>4.2869999999997654</v>
      </c>
      <c r="D3301">
        <f t="shared" si="217"/>
        <v>9.8485084878733833</v>
      </c>
      <c r="E3301" s="16">
        <f t="shared" si="218"/>
        <v>0.8301165000001437</v>
      </c>
    </row>
    <row r="3302" spans="3:5" x14ac:dyDescent="0.25">
      <c r="C3302">
        <f t="shared" si="219"/>
        <v>4.2879999999997658</v>
      </c>
      <c r="D3302">
        <f t="shared" si="217"/>
        <v>9.8554019839983855</v>
      </c>
      <c r="E3302" s="16">
        <f t="shared" si="218"/>
        <v>0.82950400000014335</v>
      </c>
    </row>
    <row r="3303" spans="3:5" x14ac:dyDescent="0.25">
      <c r="C3303">
        <f t="shared" si="219"/>
        <v>4.2889999999997661</v>
      </c>
      <c r="D3303">
        <f t="shared" si="217"/>
        <v>9.8622986961233874</v>
      </c>
      <c r="E3303" s="16">
        <f t="shared" si="218"/>
        <v>0.82889135714300033</v>
      </c>
    </row>
    <row r="3304" spans="3:5" x14ac:dyDescent="0.25">
      <c r="C3304">
        <f t="shared" si="219"/>
        <v>4.2899999999997664</v>
      </c>
      <c r="D3304">
        <f t="shared" si="217"/>
        <v>9.8691986249983881</v>
      </c>
      <c r="E3304" s="16">
        <f t="shared" si="218"/>
        <v>0.82827857142871453</v>
      </c>
    </row>
    <row r="3305" spans="3:5" x14ac:dyDescent="0.25">
      <c r="C3305">
        <f t="shared" si="219"/>
        <v>4.2909999999997668</v>
      </c>
      <c r="D3305">
        <f t="shared" si="217"/>
        <v>9.8761017713733903</v>
      </c>
      <c r="E3305" s="16">
        <f t="shared" si="218"/>
        <v>0.82766564285728583</v>
      </c>
    </row>
    <row r="3306" spans="3:5" x14ac:dyDescent="0.25">
      <c r="C3306">
        <f t="shared" si="219"/>
        <v>4.2919999999997671</v>
      </c>
      <c r="D3306">
        <f t="shared" si="217"/>
        <v>9.8830081359983915</v>
      </c>
      <c r="E3306" s="16">
        <f t="shared" si="218"/>
        <v>0.82705257142871424</v>
      </c>
    </row>
    <row r="3307" spans="3:5" x14ac:dyDescent="0.25">
      <c r="C3307">
        <f t="shared" si="219"/>
        <v>4.2929999999997674</v>
      </c>
      <c r="D3307">
        <f t="shared" si="217"/>
        <v>9.8899177196233925</v>
      </c>
      <c r="E3307" s="16">
        <f t="shared" si="218"/>
        <v>0.82643935714299965</v>
      </c>
    </row>
    <row r="3308" spans="3:5" x14ac:dyDescent="0.25">
      <c r="C3308">
        <f t="shared" si="219"/>
        <v>4.2939999999997678</v>
      </c>
      <c r="D3308">
        <f t="shared" si="217"/>
        <v>9.8968305229983944</v>
      </c>
      <c r="E3308" s="16">
        <f t="shared" si="218"/>
        <v>0.82582600000014239</v>
      </c>
    </row>
    <row r="3309" spans="3:5" x14ac:dyDescent="0.25">
      <c r="C3309">
        <f t="shared" si="219"/>
        <v>4.2949999999997681</v>
      </c>
      <c r="D3309">
        <f t="shared" si="217"/>
        <v>9.9037465468733945</v>
      </c>
      <c r="E3309" s="16">
        <f t="shared" si="218"/>
        <v>0.82521250000014235</v>
      </c>
    </row>
    <row r="3310" spans="3:5" x14ac:dyDescent="0.25">
      <c r="C3310">
        <f t="shared" si="219"/>
        <v>4.2959999999997684</v>
      </c>
      <c r="D3310">
        <f t="shared" si="217"/>
        <v>9.9106657919983974</v>
      </c>
      <c r="E3310" s="16">
        <f t="shared" si="218"/>
        <v>0.8245988571429993</v>
      </c>
    </row>
    <row r="3311" spans="3:5" x14ac:dyDescent="0.25">
      <c r="C3311">
        <f t="shared" si="219"/>
        <v>4.2969999999997688</v>
      </c>
      <c r="D3311">
        <f t="shared" si="217"/>
        <v>9.9175882591234004</v>
      </c>
      <c r="E3311" s="16">
        <f t="shared" si="218"/>
        <v>0.82398507142871324</v>
      </c>
    </row>
    <row r="3312" spans="3:5" x14ac:dyDescent="0.25">
      <c r="C3312">
        <f t="shared" si="219"/>
        <v>4.2979999999997691</v>
      </c>
      <c r="D3312">
        <f t="shared" si="217"/>
        <v>9.9245139489983991</v>
      </c>
      <c r="E3312" s="16">
        <f t="shared" si="218"/>
        <v>0.82337114285728474</v>
      </c>
    </row>
    <row r="3313" spans="3:5" x14ac:dyDescent="0.25">
      <c r="C3313">
        <f t="shared" si="219"/>
        <v>4.2989999999997695</v>
      </c>
      <c r="D3313">
        <f t="shared" si="217"/>
        <v>9.9314428623734035</v>
      </c>
      <c r="E3313" s="16">
        <f t="shared" si="218"/>
        <v>0.82275707142871291</v>
      </c>
    </row>
    <row r="3314" spans="3:5" x14ac:dyDescent="0.25">
      <c r="C3314">
        <f t="shared" si="219"/>
        <v>4.2999999999997698</v>
      </c>
      <c r="D3314">
        <f t="shared" si="217"/>
        <v>9.9383749999984037</v>
      </c>
      <c r="E3314" s="16">
        <f t="shared" si="218"/>
        <v>0.82214285714299862</v>
      </c>
    </row>
    <row r="3315" spans="3:5" x14ac:dyDescent="0.25">
      <c r="C3315">
        <f t="shared" si="219"/>
        <v>4.3009999999997701</v>
      </c>
      <c r="D3315">
        <f t="shared" si="217"/>
        <v>9.9453103626234043</v>
      </c>
      <c r="E3315" s="16">
        <f t="shared" si="218"/>
        <v>0.82152850000014133</v>
      </c>
    </row>
    <row r="3316" spans="3:5" x14ac:dyDescent="0.25">
      <c r="C3316">
        <f t="shared" si="219"/>
        <v>4.3019999999997705</v>
      </c>
      <c r="D3316">
        <f t="shared" si="217"/>
        <v>9.952248950998408</v>
      </c>
      <c r="E3316" s="16">
        <f t="shared" si="218"/>
        <v>0.82091400000014103</v>
      </c>
    </row>
    <row r="3317" spans="3:5" x14ac:dyDescent="0.25">
      <c r="C3317">
        <f t="shared" si="219"/>
        <v>4.3029999999997708</v>
      </c>
      <c r="D3317">
        <f t="shared" si="217"/>
        <v>9.9591907658734087</v>
      </c>
      <c r="E3317" s="16">
        <f t="shared" si="218"/>
        <v>0.82029935714299795</v>
      </c>
    </row>
    <row r="3318" spans="3:5" x14ac:dyDescent="0.25">
      <c r="C3318">
        <f t="shared" si="219"/>
        <v>4.3039999999997711</v>
      </c>
      <c r="D3318">
        <f t="shared" si="217"/>
        <v>9.9661358079984108</v>
      </c>
      <c r="E3318" s="16">
        <f t="shared" si="218"/>
        <v>0.81968457142871209</v>
      </c>
    </row>
    <row r="3319" spans="3:5" x14ac:dyDescent="0.25">
      <c r="C3319">
        <f t="shared" si="219"/>
        <v>4.3049999999997715</v>
      </c>
      <c r="D3319">
        <f t="shared" si="217"/>
        <v>9.9730840781234118</v>
      </c>
      <c r="E3319" s="16">
        <f t="shared" si="218"/>
        <v>0.81906964285728334</v>
      </c>
    </row>
    <row r="3320" spans="3:5" x14ac:dyDescent="0.25">
      <c r="C3320">
        <f t="shared" si="219"/>
        <v>4.3059999999997718</v>
      </c>
      <c r="D3320">
        <f t="shared" si="217"/>
        <v>9.9800355769984144</v>
      </c>
      <c r="E3320" s="16">
        <f t="shared" si="218"/>
        <v>0.8184545714287117</v>
      </c>
    </row>
    <row r="3321" spans="3:5" x14ac:dyDescent="0.25">
      <c r="C3321">
        <f t="shared" si="219"/>
        <v>4.3069999999997721</v>
      </c>
      <c r="D3321">
        <f t="shared" si="217"/>
        <v>9.9869903053734141</v>
      </c>
      <c r="E3321" s="16">
        <f t="shared" si="218"/>
        <v>0.81783935714299738</v>
      </c>
    </row>
    <row r="3322" spans="3:5" x14ac:dyDescent="0.25">
      <c r="C3322">
        <f t="shared" si="219"/>
        <v>4.3079999999997725</v>
      </c>
      <c r="D3322">
        <f t="shared" si="217"/>
        <v>9.9939482639984156</v>
      </c>
      <c r="E3322" s="16">
        <f t="shared" si="218"/>
        <v>0.81722400000014006</v>
      </c>
    </row>
    <row r="3323" spans="3:5" x14ac:dyDescent="0.25">
      <c r="C3323">
        <f t="shared" si="219"/>
        <v>4.3089999999997728</v>
      </c>
      <c r="D3323">
        <f t="shared" si="217"/>
        <v>10.000909453623418</v>
      </c>
      <c r="E3323" s="16">
        <f t="shared" si="218"/>
        <v>0.81660850000013974</v>
      </c>
    </row>
    <row r="3324" spans="3:5" x14ac:dyDescent="0.25">
      <c r="C3324">
        <f t="shared" si="219"/>
        <v>4.3099999999997731</v>
      </c>
      <c r="D3324">
        <f t="shared" si="217"/>
        <v>10.007873874998419</v>
      </c>
      <c r="E3324" s="16">
        <f t="shared" si="218"/>
        <v>0.81599285714299696</v>
      </c>
    </row>
    <row r="3325" spans="3:5" x14ac:dyDescent="0.25">
      <c r="C3325">
        <f t="shared" si="219"/>
        <v>4.3109999999997735</v>
      </c>
      <c r="D3325">
        <f t="shared" si="217"/>
        <v>10.014841528873422</v>
      </c>
      <c r="E3325" s="16">
        <f t="shared" si="218"/>
        <v>0.81537707142871085</v>
      </c>
    </row>
    <row r="3326" spans="3:5" x14ac:dyDescent="0.25">
      <c r="C3326">
        <f t="shared" si="219"/>
        <v>4.3119999999997738</v>
      </c>
      <c r="D3326">
        <f t="shared" si="217"/>
        <v>10.021812415998422</v>
      </c>
      <c r="E3326" s="16">
        <f t="shared" si="218"/>
        <v>0.81476114285728229</v>
      </c>
    </row>
    <row r="3327" spans="3:5" x14ac:dyDescent="0.25">
      <c r="C3327">
        <f t="shared" si="219"/>
        <v>4.3129999999997741</v>
      </c>
      <c r="D3327">
        <f t="shared" si="217"/>
        <v>10.028786537123423</v>
      </c>
      <c r="E3327" s="16">
        <f t="shared" si="218"/>
        <v>0.81414507142871073</v>
      </c>
    </row>
    <row r="3328" spans="3:5" x14ac:dyDescent="0.25">
      <c r="C3328">
        <f t="shared" si="219"/>
        <v>4.3139999999997745</v>
      </c>
      <c r="D3328">
        <f t="shared" si="217"/>
        <v>10.035763892998427</v>
      </c>
      <c r="E3328" s="16">
        <f t="shared" si="218"/>
        <v>0.81352885714299616</v>
      </c>
    </row>
    <row r="3329" spans="3:5" x14ac:dyDescent="0.25">
      <c r="C3329">
        <f t="shared" si="219"/>
        <v>4.3149999999997748</v>
      </c>
      <c r="D3329">
        <f t="shared" si="217"/>
        <v>10.042744484373427</v>
      </c>
      <c r="E3329" s="16">
        <f t="shared" si="218"/>
        <v>0.81291250000013882</v>
      </c>
    </row>
    <row r="3330" spans="3:5" x14ac:dyDescent="0.25">
      <c r="C3330">
        <f t="shared" si="219"/>
        <v>4.3159999999997751</v>
      </c>
      <c r="D3330">
        <f t="shared" si="217"/>
        <v>10.049728311998429</v>
      </c>
      <c r="E3330" s="16">
        <f t="shared" si="218"/>
        <v>0.81229600000013868</v>
      </c>
    </row>
    <row r="3331" spans="3:5" x14ac:dyDescent="0.25">
      <c r="C3331">
        <f t="shared" si="219"/>
        <v>4.3169999999997755</v>
      </c>
      <c r="D3331">
        <f t="shared" si="217"/>
        <v>10.05671537662343</v>
      </c>
      <c r="E3331" s="16">
        <f t="shared" si="218"/>
        <v>0.81167935714299566</v>
      </c>
    </row>
    <row r="3332" spans="3:5" x14ac:dyDescent="0.25">
      <c r="C3332">
        <f t="shared" si="219"/>
        <v>4.3179999999997758</v>
      </c>
      <c r="D3332">
        <f t="shared" si="217"/>
        <v>10.063705678998431</v>
      </c>
      <c r="E3332" s="16">
        <f t="shared" si="218"/>
        <v>0.81106257142870974</v>
      </c>
    </row>
    <row r="3333" spans="3:5" x14ac:dyDescent="0.25">
      <c r="C3333">
        <f t="shared" si="219"/>
        <v>4.3189999999997761</v>
      </c>
      <c r="D3333">
        <f t="shared" si="217"/>
        <v>10.070699219873434</v>
      </c>
      <c r="E3333" s="16">
        <f t="shared" si="218"/>
        <v>0.81044564285728093</v>
      </c>
    </row>
    <row r="3334" spans="3:5" x14ac:dyDescent="0.25">
      <c r="C3334">
        <f t="shared" si="219"/>
        <v>4.3199999999997765</v>
      </c>
      <c r="D3334">
        <f t="shared" si="217"/>
        <v>10.077695999998436</v>
      </c>
      <c r="E3334" s="16">
        <f t="shared" si="218"/>
        <v>0.80982857142870934</v>
      </c>
    </row>
    <row r="3335" spans="3:5" x14ac:dyDescent="0.25">
      <c r="C3335">
        <f t="shared" si="219"/>
        <v>4.3209999999997768</v>
      </c>
      <c r="D3335">
        <f t="shared" si="217"/>
        <v>10.084696020123436</v>
      </c>
      <c r="E3335" s="16">
        <f t="shared" si="218"/>
        <v>0.80921135714299497</v>
      </c>
    </row>
    <row r="3336" spans="3:5" x14ac:dyDescent="0.25">
      <c r="C3336">
        <f t="shared" si="219"/>
        <v>4.3219999999997771</v>
      </c>
      <c r="D3336">
        <f t="shared" si="217"/>
        <v>10.091699280998439</v>
      </c>
      <c r="E3336" s="16">
        <f t="shared" si="218"/>
        <v>0.8085940000001377</v>
      </c>
    </row>
    <row r="3337" spans="3:5" x14ac:dyDescent="0.25">
      <c r="C3337">
        <f t="shared" si="219"/>
        <v>4.3229999999997775</v>
      </c>
      <c r="D3337">
        <f t="shared" si="217"/>
        <v>10.098705783373441</v>
      </c>
      <c r="E3337" s="16">
        <f t="shared" si="218"/>
        <v>0.80797650000013732</v>
      </c>
    </row>
    <row r="3338" spans="3:5" x14ac:dyDescent="0.25">
      <c r="C3338">
        <f t="shared" si="219"/>
        <v>4.3239999999997778</v>
      </c>
      <c r="D3338">
        <f t="shared" si="217"/>
        <v>10.105715527998441</v>
      </c>
      <c r="E3338" s="16">
        <f t="shared" si="218"/>
        <v>0.80735885714299449</v>
      </c>
    </row>
    <row r="3339" spans="3:5" x14ac:dyDescent="0.25">
      <c r="C3339">
        <f t="shared" si="219"/>
        <v>4.3249999999997781</v>
      </c>
      <c r="D3339">
        <f t="shared" si="217"/>
        <v>10.112728515623443</v>
      </c>
      <c r="E3339" s="16">
        <f t="shared" si="218"/>
        <v>0.80674107142870866</v>
      </c>
    </row>
    <row r="3340" spans="3:5" x14ac:dyDescent="0.25">
      <c r="C3340">
        <f t="shared" si="219"/>
        <v>4.3259999999997785</v>
      </c>
      <c r="D3340">
        <f t="shared" si="217"/>
        <v>10.119744746998446</v>
      </c>
      <c r="E3340" s="16">
        <f t="shared" si="218"/>
        <v>0.80612314285727982</v>
      </c>
    </row>
    <row r="3341" spans="3:5" x14ac:dyDescent="0.25">
      <c r="C3341">
        <f t="shared" si="219"/>
        <v>4.3269999999997788</v>
      </c>
      <c r="D3341">
        <f t="shared" si="217"/>
        <v>10.126764222873447</v>
      </c>
      <c r="E3341" s="16">
        <f t="shared" si="218"/>
        <v>0.8055050714287082</v>
      </c>
    </row>
    <row r="3342" spans="3:5" x14ac:dyDescent="0.25">
      <c r="C3342">
        <f t="shared" si="219"/>
        <v>4.3279999999997791</v>
      </c>
      <c r="D3342">
        <f t="shared" si="217"/>
        <v>10.133786943998448</v>
      </c>
      <c r="E3342" s="16">
        <f t="shared" si="218"/>
        <v>0.80488685714299379</v>
      </c>
    </row>
    <row r="3343" spans="3:5" x14ac:dyDescent="0.25">
      <c r="C3343">
        <f t="shared" si="219"/>
        <v>4.3289999999997795</v>
      </c>
      <c r="D3343">
        <f t="shared" ref="D3343:D3406" si="220">(POWER(C3343,3))/8</f>
        <v>10.140812911123449</v>
      </c>
      <c r="E3343" s="16">
        <f t="shared" ref="E3343:E3406" si="221">(30 -POWER(C3343,2))/14</f>
        <v>0.8042685000001365</v>
      </c>
    </row>
    <row r="3344" spans="3:5" x14ac:dyDescent="0.25">
      <c r="C3344">
        <f t="shared" ref="C3344:C3407" si="222">C3343+0.001</f>
        <v>4.3299999999997798</v>
      </c>
      <c r="D3344">
        <f t="shared" si="220"/>
        <v>10.147842124998453</v>
      </c>
      <c r="E3344" s="16">
        <f t="shared" si="221"/>
        <v>0.80365000000013609</v>
      </c>
    </row>
    <row r="3345" spans="3:5" x14ac:dyDescent="0.25">
      <c r="C3345">
        <f t="shared" si="222"/>
        <v>4.3309999999997801</v>
      </c>
      <c r="D3345">
        <f t="shared" si="220"/>
        <v>10.154874586373452</v>
      </c>
      <c r="E3345" s="16">
        <f t="shared" si="221"/>
        <v>0.80303135714299323</v>
      </c>
    </row>
    <row r="3346" spans="3:5" x14ac:dyDescent="0.25">
      <c r="C3346">
        <f t="shared" si="222"/>
        <v>4.3319999999997805</v>
      </c>
      <c r="D3346">
        <f t="shared" si="220"/>
        <v>10.161910295998455</v>
      </c>
      <c r="E3346" s="16">
        <f t="shared" si="221"/>
        <v>0.80241257142870737</v>
      </c>
    </row>
    <row r="3347" spans="3:5" x14ac:dyDescent="0.25">
      <c r="C3347">
        <f t="shared" si="222"/>
        <v>4.3329999999997808</v>
      </c>
      <c r="D3347">
        <f t="shared" si="220"/>
        <v>10.168949254623458</v>
      </c>
      <c r="E3347" s="16">
        <f t="shared" si="221"/>
        <v>0.8017936428572785</v>
      </c>
    </row>
    <row r="3348" spans="3:5" x14ac:dyDescent="0.25">
      <c r="C3348">
        <f t="shared" si="222"/>
        <v>4.3339999999997811</v>
      </c>
      <c r="D3348">
        <f t="shared" si="220"/>
        <v>10.175991462998459</v>
      </c>
      <c r="E3348" s="16">
        <f t="shared" si="221"/>
        <v>0.80117457142870685</v>
      </c>
    </row>
    <row r="3349" spans="3:5" x14ac:dyDescent="0.25">
      <c r="C3349">
        <f t="shared" si="222"/>
        <v>4.3349999999997815</v>
      </c>
      <c r="D3349">
        <f t="shared" si="220"/>
        <v>10.183036921873459</v>
      </c>
      <c r="E3349" s="16">
        <f t="shared" si="221"/>
        <v>0.80055535714299253</v>
      </c>
    </row>
    <row r="3350" spans="3:5" x14ac:dyDescent="0.25">
      <c r="C3350">
        <f t="shared" si="222"/>
        <v>4.3359999999997818</v>
      </c>
      <c r="D3350">
        <f t="shared" si="220"/>
        <v>10.190085631998462</v>
      </c>
      <c r="E3350" s="16">
        <f t="shared" si="221"/>
        <v>0.79993600000013509</v>
      </c>
    </row>
    <row r="3351" spans="3:5" x14ac:dyDescent="0.25">
      <c r="C3351">
        <f t="shared" si="222"/>
        <v>4.3369999999997821</v>
      </c>
      <c r="D3351">
        <f t="shared" si="220"/>
        <v>10.197137594123463</v>
      </c>
      <c r="E3351" s="16">
        <f t="shared" si="221"/>
        <v>0.79931650000013499</v>
      </c>
    </row>
    <row r="3352" spans="3:5" x14ac:dyDescent="0.25">
      <c r="C3352">
        <f t="shared" si="222"/>
        <v>4.3379999999997825</v>
      </c>
      <c r="D3352">
        <f t="shared" si="220"/>
        <v>10.204192808998465</v>
      </c>
      <c r="E3352" s="16">
        <f t="shared" si="221"/>
        <v>0.79869685714299188</v>
      </c>
    </row>
    <row r="3353" spans="3:5" x14ac:dyDescent="0.25">
      <c r="C3353">
        <f t="shared" si="222"/>
        <v>4.3389999999997828</v>
      </c>
      <c r="D3353">
        <f t="shared" si="220"/>
        <v>10.211251277373467</v>
      </c>
      <c r="E3353" s="16">
        <f t="shared" si="221"/>
        <v>0.79807707142870599</v>
      </c>
    </row>
    <row r="3354" spans="3:5" x14ac:dyDescent="0.25">
      <c r="C3354">
        <f t="shared" si="222"/>
        <v>4.3399999999997831</v>
      </c>
      <c r="D3354">
        <f t="shared" si="220"/>
        <v>10.218312999998467</v>
      </c>
      <c r="E3354" s="16">
        <f t="shared" si="221"/>
        <v>0.79745714285727742</v>
      </c>
    </row>
    <row r="3355" spans="3:5" x14ac:dyDescent="0.25">
      <c r="C3355">
        <f t="shared" si="222"/>
        <v>4.3409999999997835</v>
      </c>
      <c r="D3355">
        <f t="shared" si="220"/>
        <v>10.22537797762347</v>
      </c>
      <c r="E3355" s="16">
        <f t="shared" si="221"/>
        <v>0.79683707142870575</v>
      </c>
    </row>
    <row r="3356" spans="3:5" x14ac:dyDescent="0.25">
      <c r="C3356">
        <f t="shared" si="222"/>
        <v>4.3419999999997838</v>
      </c>
      <c r="D3356">
        <f t="shared" si="220"/>
        <v>10.232446210998473</v>
      </c>
      <c r="E3356" s="16">
        <f t="shared" si="221"/>
        <v>0.79621685714299117</v>
      </c>
    </row>
    <row r="3357" spans="3:5" x14ac:dyDescent="0.25">
      <c r="C3357">
        <f t="shared" si="222"/>
        <v>4.3429999999997841</v>
      </c>
      <c r="D3357">
        <f t="shared" si="220"/>
        <v>10.239517700873472</v>
      </c>
      <c r="E3357" s="16">
        <f t="shared" si="221"/>
        <v>0.79559650000013404</v>
      </c>
    </row>
    <row r="3358" spans="3:5" x14ac:dyDescent="0.25">
      <c r="C3358">
        <f t="shared" si="222"/>
        <v>4.3439999999997845</v>
      </c>
      <c r="D3358">
        <f t="shared" si="220"/>
        <v>10.246592447998474</v>
      </c>
      <c r="E3358" s="16">
        <f t="shared" si="221"/>
        <v>0.79497600000013391</v>
      </c>
    </row>
    <row r="3359" spans="3:5" x14ac:dyDescent="0.25">
      <c r="C3359">
        <f t="shared" si="222"/>
        <v>4.3449999999997848</v>
      </c>
      <c r="D3359">
        <f t="shared" si="220"/>
        <v>10.253670453123476</v>
      </c>
      <c r="E3359" s="16">
        <f t="shared" si="221"/>
        <v>0.79435535714299077</v>
      </c>
    </row>
    <row r="3360" spans="3:5" x14ac:dyDescent="0.25">
      <c r="C3360">
        <f t="shared" si="222"/>
        <v>4.3459999999997851</v>
      </c>
      <c r="D3360">
        <f t="shared" si="220"/>
        <v>10.260751716998477</v>
      </c>
      <c r="E3360" s="16">
        <f t="shared" si="221"/>
        <v>0.79373457142870485</v>
      </c>
    </row>
    <row r="3361" spans="3:5" x14ac:dyDescent="0.25">
      <c r="C3361">
        <f t="shared" si="222"/>
        <v>4.3469999999997855</v>
      </c>
      <c r="D3361">
        <f t="shared" si="220"/>
        <v>10.267836240373478</v>
      </c>
      <c r="E3361" s="16">
        <f t="shared" si="221"/>
        <v>0.79311364285727615</v>
      </c>
    </row>
    <row r="3362" spans="3:5" x14ac:dyDescent="0.25">
      <c r="C3362">
        <f t="shared" si="222"/>
        <v>4.3479999999997858</v>
      </c>
      <c r="D3362">
        <f t="shared" si="220"/>
        <v>10.27492402399848</v>
      </c>
      <c r="E3362" s="16">
        <f t="shared" si="221"/>
        <v>0.79249257142870455</v>
      </c>
    </row>
    <row r="3363" spans="3:5" x14ac:dyDescent="0.25">
      <c r="C3363">
        <f t="shared" si="222"/>
        <v>4.3489999999997861</v>
      </c>
      <c r="D3363">
        <f t="shared" si="220"/>
        <v>10.282015068623483</v>
      </c>
      <c r="E3363" s="16">
        <f t="shared" si="221"/>
        <v>0.79187135714298995</v>
      </c>
    </row>
    <row r="3364" spans="3:5" x14ac:dyDescent="0.25">
      <c r="C3364">
        <f t="shared" si="222"/>
        <v>4.3499999999997865</v>
      </c>
      <c r="D3364">
        <f t="shared" si="220"/>
        <v>10.289109374998484</v>
      </c>
      <c r="E3364" s="16">
        <f t="shared" si="221"/>
        <v>0.79125000000013279</v>
      </c>
    </row>
    <row r="3365" spans="3:5" x14ac:dyDescent="0.25">
      <c r="C3365">
        <f t="shared" si="222"/>
        <v>4.3509999999997868</v>
      </c>
      <c r="D3365">
        <f t="shared" si="220"/>
        <v>10.296206943873486</v>
      </c>
      <c r="E3365" s="16">
        <f t="shared" si="221"/>
        <v>0.79062850000013263</v>
      </c>
    </row>
    <row r="3366" spans="3:5" x14ac:dyDescent="0.25">
      <c r="C3366">
        <f t="shared" si="222"/>
        <v>4.3519999999997871</v>
      </c>
      <c r="D3366">
        <f t="shared" si="220"/>
        <v>10.303307775998489</v>
      </c>
      <c r="E3366" s="16">
        <f t="shared" si="221"/>
        <v>0.79000685714298946</v>
      </c>
    </row>
    <row r="3367" spans="3:5" x14ac:dyDescent="0.25">
      <c r="C3367">
        <f t="shared" si="222"/>
        <v>4.3529999999997875</v>
      </c>
      <c r="D3367">
        <f t="shared" si="220"/>
        <v>10.31041187212349</v>
      </c>
      <c r="E3367" s="16">
        <f t="shared" si="221"/>
        <v>0.78938507142870351</v>
      </c>
    </row>
    <row r="3368" spans="3:5" x14ac:dyDescent="0.25">
      <c r="C3368">
        <f t="shared" si="222"/>
        <v>4.3539999999997878</v>
      </c>
      <c r="D3368">
        <f t="shared" si="220"/>
        <v>10.317519232998491</v>
      </c>
      <c r="E3368" s="16">
        <f t="shared" si="221"/>
        <v>0.78876314285727489</v>
      </c>
    </row>
    <row r="3369" spans="3:5" x14ac:dyDescent="0.25">
      <c r="C3369">
        <f t="shared" si="222"/>
        <v>4.3549999999997882</v>
      </c>
      <c r="D3369">
        <f t="shared" si="220"/>
        <v>10.324629859373493</v>
      </c>
      <c r="E3369" s="16">
        <f t="shared" si="221"/>
        <v>0.78814107142870327</v>
      </c>
    </row>
    <row r="3370" spans="3:5" x14ac:dyDescent="0.25">
      <c r="C3370">
        <f t="shared" si="222"/>
        <v>4.3559999999997885</v>
      </c>
      <c r="D3370">
        <f t="shared" si="220"/>
        <v>10.331743751998495</v>
      </c>
      <c r="E3370" s="16">
        <f t="shared" si="221"/>
        <v>0.78751885714298886</v>
      </c>
    </row>
    <row r="3371" spans="3:5" x14ac:dyDescent="0.25">
      <c r="C3371">
        <f t="shared" si="222"/>
        <v>4.3569999999997888</v>
      </c>
      <c r="D3371">
        <f t="shared" si="220"/>
        <v>10.338860911623497</v>
      </c>
      <c r="E3371" s="16">
        <f t="shared" si="221"/>
        <v>0.78689650000013145</v>
      </c>
    </row>
    <row r="3372" spans="3:5" x14ac:dyDescent="0.25">
      <c r="C3372">
        <f t="shared" si="222"/>
        <v>4.3579999999997892</v>
      </c>
      <c r="D3372">
        <f t="shared" si="220"/>
        <v>10.345981338998499</v>
      </c>
      <c r="E3372" s="16">
        <f t="shared" si="221"/>
        <v>0.78627400000013126</v>
      </c>
    </row>
    <row r="3373" spans="3:5" x14ac:dyDescent="0.25">
      <c r="C3373">
        <f t="shared" si="222"/>
        <v>4.3589999999997895</v>
      </c>
      <c r="D3373">
        <f t="shared" si="220"/>
        <v>10.353105034873501</v>
      </c>
      <c r="E3373" s="16">
        <f t="shared" si="221"/>
        <v>0.78565135714298806</v>
      </c>
    </row>
    <row r="3374" spans="3:5" x14ac:dyDescent="0.25">
      <c r="C3374">
        <f t="shared" si="222"/>
        <v>4.3599999999997898</v>
      </c>
      <c r="D3374">
        <f t="shared" si="220"/>
        <v>10.360231999998501</v>
      </c>
      <c r="E3374" s="16">
        <f t="shared" si="221"/>
        <v>0.78502857142870242</v>
      </c>
    </row>
    <row r="3375" spans="3:5" x14ac:dyDescent="0.25">
      <c r="C3375">
        <f t="shared" si="222"/>
        <v>4.3609999999997902</v>
      </c>
      <c r="D3375">
        <f t="shared" si="220"/>
        <v>10.367362235123505</v>
      </c>
      <c r="E3375" s="16">
        <f t="shared" si="221"/>
        <v>0.78440564285727354</v>
      </c>
    </row>
    <row r="3376" spans="3:5" x14ac:dyDescent="0.25">
      <c r="C3376">
        <f t="shared" si="222"/>
        <v>4.3619999999997905</v>
      </c>
      <c r="D3376">
        <f t="shared" si="220"/>
        <v>10.374495740998507</v>
      </c>
      <c r="E3376" s="16">
        <f t="shared" si="221"/>
        <v>0.78378257142870189</v>
      </c>
    </row>
    <row r="3377" spans="3:5" x14ac:dyDescent="0.25">
      <c r="C3377">
        <f t="shared" si="222"/>
        <v>4.3629999999997908</v>
      </c>
      <c r="D3377">
        <f t="shared" si="220"/>
        <v>10.381632518373507</v>
      </c>
      <c r="E3377" s="16">
        <f t="shared" si="221"/>
        <v>0.78315935714298746</v>
      </c>
    </row>
    <row r="3378" spans="3:5" x14ac:dyDescent="0.25">
      <c r="C3378">
        <f t="shared" si="222"/>
        <v>4.3639999999997912</v>
      </c>
      <c r="D3378">
        <f t="shared" si="220"/>
        <v>10.388772567998508</v>
      </c>
      <c r="E3378" s="16">
        <f t="shared" si="221"/>
        <v>0.78253600000013024</v>
      </c>
    </row>
    <row r="3379" spans="3:5" x14ac:dyDescent="0.25">
      <c r="C3379">
        <f t="shared" si="222"/>
        <v>4.3649999999997915</v>
      </c>
      <c r="D3379">
        <f t="shared" si="220"/>
        <v>10.39591589062351</v>
      </c>
      <c r="E3379" s="16">
        <f t="shared" si="221"/>
        <v>0.78191250000013013</v>
      </c>
    </row>
    <row r="3380" spans="3:5" x14ac:dyDescent="0.25">
      <c r="C3380">
        <f t="shared" si="222"/>
        <v>4.3659999999997918</v>
      </c>
      <c r="D3380">
        <f t="shared" si="220"/>
        <v>10.403062486998513</v>
      </c>
      <c r="E3380" s="16">
        <f t="shared" si="221"/>
        <v>0.7812888571429869</v>
      </c>
    </row>
    <row r="3381" spans="3:5" x14ac:dyDescent="0.25">
      <c r="C3381">
        <f t="shared" si="222"/>
        <v>4.3669999999997922</v>
      </c>
      <c r="D3381">
        <f t="shared" si="220"/>
        <v>10.410212357873514</v>
      </c>
      <c r="E3381" s="16">
        <f t="shared" si="221"/>
        <v>0.78066507142870101</v>
      </c>
    </row>
    <row r="3382" spans="3:5" x14ac:dyDescent="0.25">
      <c r="C3382">
        <f t="shared" si="222"/>
        <v>4.3679999999997925</v>
      </c>
      <c r="D3382">
        <f t="shared" si="220"/>
        <v>10.417365503998516</v>
      </c>
      <c r="E3382" s="16">
        <f t="shared" si="221"/>
        <v>0.78004114285727233</v>
      </c>
    </row>
    <row r="3383" spans="3:5" x14ac:dyDescent="0.25">
      <c r="C3383">
        <f t="shared" si="222"/>
        <v>4.3689999999997928</v>
      </c>
      <c r="D3383">
        <f t="shared" si="220"/>
        <v>10.424521926123518</v>
      </c>
      <c r="E3383" s="16">
        <f t="shared" si="221"/>
        <v>0.77941707142870065</v>
      </c>
    </row>
    <row r="3384" spans="3:5" x14ac:dyDescent="0.25">
      <c r="C3384">
        <f t="shared" si="222"/>
        <v>4.3699999999997932</v>
      </c>
      <c r="D3384">
        <f t="shared" si="220"/>
        <v>10.43168162499852</v>
      </c>
      <c r="E3384" s="16">
        <f t="shared" si="221"/>
        <v>0.77879285714298618</v>
      </c>
    </row>
    <row r="3385" spans="3:5" x14ac:dyDescent="0.25">
      <c r="C3385">
        <f t="shared" si="222"/>
        <v>4.3709999999997935</v>
      </c>
      <c r="D3385">
        <f t="shared" si="220"/>
        <v>10.438844601373519</v>
      </c>
      <c r="E3385" s="16">
        <f t="shared" si="221"/>
        <v>0.77816850000012905</v>
      </c>
    </row>
    <row r="3386" spans="3:5" x14ac:dyDescent="0.25">
      <c r="C3386">
        <f t="shared" si="222"/>
        <v>4.3719999999997938</v>
      </c>
      <c r="D3386">
        <f t="shared" si="220"/>
        <v>10.446010855998521</v>
      </c>
      <c r="E3386" s="16">
        <f t="shared" si="221"/>
        <v>0.7775440000001288</v>
      </c>
    </row>
    <row r="3387" spans="3:5" x14ac:dyDescent="0.25">
      <c r="C3387">
        <f t="shared" si="222"/>
        <v>4.3729999999997942</v>
      </c>
      <c r="D3387">
        <f t="shared" si="220"/>
        <v>10.453180389623524</v>
      </c>
      <c r="E3387" s="16">
        <f t="shared" si="221"/>
        <v>0.77691935714298566</v>
      </c>
    </row>
    <row r="3388" spans="3:5" x14ac:dyDescent="0.25">
      <c r="C3388">
        <f t="shared" si="222"/>
        <v>4.3739999999997945</v>
      </c>
      <c r="D3388">
        <f t="shared" si="220"/>
        <v>10.460353202998524</v>
      </c>
      <c r="E3388" s="16">
        <f t="shared" si="221"/>
        <v>0.77629457142869995</v>
      </c>
    </row>
    <row r="3389" spans="3:5" x14ac:dyDescent="0.25">
      <c r="C3389">
        <f t="shared" si="222"/>
        <v>4.3749999999997948</v>
      </c>
      <c r="D3389">
        <f t="shared" si="220"/>
        <v>10.467529296873527</v>
      </c>
      <c r="E3389" s="16">
        <f t="shared" si="221"/>
        <v>0.77566964285727102</v>
      </c>
    </row>
    <row r="3390" spans="3:5" x14ac:dyDescent="0.25">
      <c r="C3390">
        <f t="shared" si="222"/>
        <v>4.3759999999997952</v>
      </c>
      <c r="D3390">
        <f t="shared" si="220"/>
        <v>10.474708671998528</v>
      </c>
      <c r="E3390" s="16">
        <f t="shared" si="221"/>
        <v>0.77504457142869954</v>
      </c>
    </row>
    <row r="3391" spans="3:5" x14ac:dyDescent="0.25">
      <c r="C3391">
        <f t="shared" si="222"/>
        <v>4.3769999999997955</v>
      </c>
      <c r="D3391">
        <f t="shared" si="220"/>
        <v>10.481891329123529</v>
      </c>
      <c r="E3391" s="16">
        <f t="shared" si="221"/>
        <v>0.77441935714298515</v>
      </c>
    </row>
    <row r="3392" spans="3:5" x14ac:dyDescent="0.25">
      <c r="C3392">
        <f t="shared" si="222"/>
        <v>4.3779999999997958</v>
      </c>
      <c r="D3392">
        <f t="shared" si="220"/>
        <v>10.489077268998532</v>
      </c>
      <c r="E3392" s="16">
        <f t="shared" si="221"/>
        <v>0.77379400000012766</v>
      </c>
    </row>
    <row r="3393" spans="3:5" x14ac:dyDescent="0.25">
      <c r="C3393">
        <f t="shared" si="222"/>
        <v>4.3789999999997962</v>
      </c>
      <c r="D3393">
        <f t="shared" si="220"/>
        <v>10.496266492373534</v>
      </c>
      <c r="E3393" s="16">
        <f t="shared" si="221"/>
        <v>0.77316850000012749</v>
      </c>
    </row>
    <row r="3394" spans="3:5" x14ac:dyDescent="0.25">
      <c r="C3394">
        <f t="shared" si="222"/>
        <v>4.3799999999997965</v>
      </c>
      <c r="D3394">
        <f t="shared" si="220"/>
        <v>10.503458999998536</v>
      </c>
      <c r="E3394" s="16">
        <f t="shared" si="221"/>
        <v>0.77254285714298454</v>
      </c>
    </row>
    <row r="3395" spans="3:5" x14ac:dyDescent="0.25">
      <c r="C3395">
        <f t="shared" si="222"/>
        <v>4.3809999999997968</v>
      </c>
      <c r="D3395">
        <f t="shared" si="220"/>
        <v>10.510654792623537</v>
      </c>
      <c r="E3395" s="16">
        <f t="shared" si="221"/>
        <v>0.77191707142869859</v>
      </c>
    </row>
    <row r="3396" spans="3:5" x14ac:dyDescent="0.25">
      <c r="C3396">
        <f t="shared" si="222"/>
        <v>4.3819999999997972</v>
      </c>
      <c r="D3396">
        <f t="shared" si="220"/>
        <v>10.51785387099854</v>
      </c>
      <c r="E3396" s="16">
        <f t="shared" si="221"/>
        <v>0.77129114285726985</v>
      </c>
    </row>
    <row r="3397" spans="3:5" x14ac:dyDescent="0.25">
      <c r="C3397">
        <f t="shared" si="222"/>
        <v>4.3829999999997975</v>
      </c>
      <c r="D3397">
        <f t="shared" si="220"/>
        <v>10.525056235873542</v>
      </c>
      <c r="E3397" s="16">
        <f t="shared" si="221"/>
        <v>0.77066507142869811</v>
      </c>
    </row>
    <row r="3398" spans="3:5" x14ac:dyDescent="0.25">
      <c r="C3398">
        <f t="shared" si="222"/>
        <v>4.3839999999997978</v>
      </c>
      <c r="D3398">
        <f t="shared" si="220"/>
        <v>10.532261887998544</v>
      </c>
      <c r="E3398" s="16">
        <f t="shared" si="221"/>
        <v>0.7700388571429837</v>
      </c>
    </row>
    <row r="3399" spans="3:5" x14ac:dyDescent="0.25">
      <c r="C3399">
        <f t="shared" si="222"/>
        <v>4.3849999999997982</v>
      </c>
      <c r="D3399">
        <f t="shared" si="220"/>
        <v>10.539470828123545</v>
      </c>
      <c r="E3399" s="16">
        <f t="shared" si="221"/>
        <v>0.76941250000012651</v>
      </c>
    </row>
    <row r="3400" spans="3:5" x14ac:dyDescent="0.25">
      <c r="C3400">
        <f t="shared" si="222"/>
        <v>4.3859999999997985</v>
      </c>
      <c r="D3400">
        <f t="shared" si="220"/>
        <v>10.546683056998546</v>
      </c>
      <c r="E3400" s="16">
        <f t="shared" si="221"/>
        <v>0.76878600000012631</v>
      </c>
    </row>
    <row r="3401" spans="3:5" x14ac:dyDescent="0.25">
      <c r="C3401">
        <f t="shared" si="222"/>
        <v>4.3869999999997988</v>
      </c>
      <c r="D3401">
        <f t="shared" si="220"/>
        <v>10.553898575373548</v>
      </c>
      <c r="E3401" s="16">
        <f t="shared" si="221"/>
        <v>0.76815935714298333</v>
      </c>
    </row>
    <row r="3402" spans="3:5" x14ac:dyDescent="0.25">
      <c r="C3402">
        <f t="shared" si="222"/>
        <v>4.3879999999997992</v>
      </c>
      <c r="D3402">
        <f t="shared" si="220"/>
        <v>10.56111738399855</v>
      </c>
      <c r="E3402" s="16">
        <f t="shared" si="221"/>
        <v>0.76753257142869735</v>
      </c>
    </row>
    <row r="3403" spans="3:5" x14ac:dyDescent="0.25">
      <c r="C3403">
        <f t="shared" si="222"/>
        <v>4.3889999999997995</v>
      </c>
      <c r="D3403">
        <f t="shared" si="220"/>
        <v>10.568339483623552</v>
      </c>
      <c r="E3403" s="16">
        <f t="shared" si="221"/>
        <v>0.76690564285726859</v>
      </c>
    </row>
    <row r="3404" spans="3:5" x14ac:dyDescent="0.25">
      <c r="C3404">
        <f t="shared" si="222"/>
        <v>4.3899999999997998</v>
      </c>
      <c r="D3404">
        <f t="shared" si="220"/>
        <v>10.575564874998554</v>
      </c>
      <c r="E3404" s="16">
        <f t="shared" si="221"/>
        <v>0.76627857142869693</v>
      </c>
    </row>
    <row r="3405" spans="3:5" x14ac:dyDescent="0.25">
      <c r="C3405">
        <f t="shared" si="222"/>
        <v>4.3909999999998002</v>
      </c>
      <c r="D3405">
        <f t="shared" si="220"/>
        <v>10.582793558873556</v>
      </c>
      <c r="E3405" s="16">
        <f t="shared" si="221"/>
        <v>0.76565135714298249</v>
      </c>
    </row>
    <row r="3406" spans="3:5" x14ac:dyDescent="0.25">
      <c r="C3406">
        <f t="shared" si="222"/>
        <v>4.3919999999998005</v>
      </c>
      <c r="D3406">
        <f t="shared" si="220"/>
        <v>10.590025535998556</v>
      </c>
      <c r="E3406" s="16">
        <f t="shared" si="221"/>
        <v>0.76502400000012527</v>
      </c>
    </row>
    <row r="3407" spans="3:5" x14ac:dyDescent="0.25">
      <c r="C3407">
        <f t="shared" si="222"/>
        <v>4.3929999999998008</v>
      </c>
      <c r="D3407">
        <f t="shared" ref="D3407:D3470" si="223">(POWER(C3407,3))/8</f>
        <v>10.597260807123559</v>
      </c>
      <c r="E3407" s="16">
        <f t="shared" ref="E3407:E3470" si="224">(30 -POWER(C3407,2))/14</f>
        <v>0.76439650000012505</v>
      </c>
    </row>
    <row r="3408" spans="3:5" x14ac:dyDescent="0.25">
      <c r="C3408">
        <f t="shared" ref="C3408:C3471" si="225">C3407+0.001</f>
        <v>4.3939999999998012</v>
      </c>
      <c r="D3408">
        <f t="shared" si="223"/>
        <v>10.604499372998561</v>
      </c>
      <c r="E3408" s="16">
        <f t="shared" si="224"/>
        <v>0.76376885714298204</v>
      </c>
    </row>
    <row r="3409" spans="3:5" x14ac:dyDescent="0.25">
      <c r="C3409">
        <f t="shared" si="225"/>
        <v>4.3949999999998015</v>
      </c>
      <c r="D3409">
        <f t="shared" si="223"/>
        <v>10.611741234373563</v>
      </c>
      <c r="E3409" s="16">
        <f t="shared" si="224"/>
        <v>0.76314107142869603</v>
      </c>
    </row>
    <row r="3410" spans="3:5" x14ac:dyDescent="0.25">
      <c r="C3410">
        <f t="shared" si="225"/>
        <v>4.3959999999998018</v>
      </c>
      <c r="D3410">
        <f t="shared" si="223"/>
        <v>10.618986391998565</v>
      </c>
      <c r="E3410" s="16">
        <f t="shared" si="224"/>
        <v>0.76251314285726735</v>
      </c>
    </row>
    <row r="3411" spans="3:5" x14ac:dyDescent="0.25">
      <c r="C3411">
        <f t="shared" si="225"/>
        <v>4.3969999999998022</v>
      </c>
      <c r="D3411">
        <f t="shared" si="223"/>
        <v>10.626234846623566</v>
      </c>
      <c r="E3411" s="16">
        <f t="shared" si="224"/>
        <v>0.76188507142869555</v>
      </c>
    </row>
    <row r="3412" spans="3:5" x14ac:dyDescent="0.25">
      <c r="C3412">
        <f t="shared" si="225"/>
        <v>4.3979999999998025</v>
      </c>
      <c r="D3412">
        <f t="shared" si="223"/>
        <v>10.633486598998568</v>
      </c>
      <c r="E3412" s="16">
        <f t="shared" si="224"/>
        <v>0.76125685714298108</v>
      </c>
    </row>
    <row r="3413" spans="3:5" x14ac:dyDescent="0.25">
      <c r="C3413">
        <f t="shared" si="225"/>
        <v>4.3989999999998028</v>
      </c>
      <c r="D3413">
        <f t="shared" si="223"/>
        <v>10.64074164987357</v>
      </c>
      <c r="E3413" s="16">
        <f t="shared" si="224"/>
        <v>0.76062850000012383</v>
      </c>
    </row>
    <row r="3414" spans="3:5" x14ac:dyDescent="0.25">
      <c r="C3414">
        <f t="shared" si="225"/>
        <v>4.3999999999998032</v>
      </c>
      <c r="D3414">
        <f t="shared" si="223"/>
        <v>10.647999999998571</v>
      </c>
      <c r="E3414" s="16">
        <f t="shared" si="224"/>
        <v>0.76000000000012358</v>
      </c>
    </row>
    <row r="3415" spans="3:5" x14ac:dyDescent="0.25">
      <c r="C3415">
        <f t="shared" si="225"/>
        <v>4.4009999999998035</v>
      </c>
      <c r="D3415">
        <f t="shared" si="223"/>
        <v>10.655261650123574</v>
      </c>
      <c r="E3415" s="16">
        <f t="shared" si="224"/>
        <v>0.75937135714298065</v>
      </c>
    </row>
    <row r="3416" spans="3:5" x14ac:dyDescent="0.25">
      <c r="C3416">
        <f t="shared" si="225"/>
        <v>4.4019999999998038</v>
      </c>
      <c r="D3416">
        <f t="shared" si="223"/>
        <v>10.662526600998573</v>
      </c>
      <c r="E3416" s="16">
        <f t="shared" si="224"/>
        <v>0.75874257142869495</v>
      </c>
    </row>
    <row r="3417" spans="3:5" x14ac:dyDescent="0.25">
      <c r="C3417">
        <f t="shared" si="225"/>
        <v>4.4029999999998042</v>
      </c>
      <c r="D3417">
        <f t="shared" si="223"/>
        <v>10.669794853373578</v>
      </c>
      <c r="E3417" s="16">
        <f t="shared" si="224"/>
        <v>0.7581136428572659</v>
      </c>
    </row>
    <row r="3418" spans="3:5" x14ac:dyDescent="0.25">
      <c r="C3418">
        <f t="shared" si="225"/>
        <v>4.4039999999998045</v>
      </c>
      <c r="D3418">
        <f t="shared" si="223"/>
        <v>10.677066407998579</v>
      </c>
      <c r="E3418" s="16">
        <f t="shared" si="224"/>
        <v>0.75748457142869441</v>
      </c>
    </row>
    <row r="3419" spans="3:5" x14ac:dyDescent="0.25">
      <c r="C3419">
        <f t="shared" si="225"/>
        <v>4.4049999999998048</v>
      </c>
      <c r="D3419">
        <f t="shared" si="223"/>
        <v>10.68434126562358</v>
      </c>
      <c r="E3419" s="16">
        <f t="shared" si="224"/>
        <v>0.75685535714297991</v>
      </c>
    </row>
    <row r="3420" spans="3:5" x14ac:dyDescent="0.25">
      <c r="C3420">
        <f t="shared" si="225"/>
        <v>4.4059999999998052</v>
      </c>
      <c r="D3420">
        <f t="shared" si="223"/>
        <v>10.691619426998582</v>
      </c>
      <c r="E3420" s="16">
        <f t="shared" si="224"/>
        <v>0.75622600000012263</v>
      </c>
    </row>
    <row r="3421" spans="3:5" x14ac:dyDescent="0.25">
      <c r="C3421">
        <f t="shared" si="225"/>
        <v>4.4069999999998055</v>
      </c>
      <c r="D3421">
        <f t="shared" si="223"/>
        <v>10.698900892873583</v>
      </c>
      <c r="E3421" s="16">
        <f t="shared" si="224"/>
        <v>0.75559650000012246</v>
      </c>
    </row>
    <row r="3422" spans="3:5" x14ac:dyDescent="0.25">
      <c r="C3422">
        <f t="shared" si="225"/>
        <v>4.4079999999998059</v>
      </c>
      <c r="D3422">
        <f t="shared" si="223"/>
        <v>10.706185663998586</v>
      </c>
      <c r="E3422" s="16">
        <f t="shared" si="224"/>
        <v>0.7549668571429794</v>
      </c>
    </row>
    <row r="3423" spans="3:5" x14ac:dyDescent="0.25">
      <c r="C3423">
        <f t="shared" si="225"/>
        <v>4.4089999999998062</v>
      </c>
      <c r="D3423">
        <f t="shared" si="223"/>
        <v>10.713473741123588</v>
      </c>
      <c r="E3423" s="16">
        <f t="shared" si="224"/>
        <v>0.75433707142869344</v>
      </c>
    </row>
    <row r="3424" spans="3:5" x14ac:dyDescent="0.25">
      <c r="C3424">
        <f t="shared" si="225"/>
        <v>4.4099999999998065</v>
      </c>
      <c r="D3424">
        <f t="shared" si="223"/>
        <v>10.720765124998589</v>
      </c>
      <c r="E3424" s="16">
        <f t="shared" si="224"/>
        <v>0.7537071428572647</v>
      </c>
    </row>
    <row r="3425" spans="3:5" x14ac:dyDescent="0.25">
      <c r="C3425">
        <f t="shared" si="225"/>
        <v>4.4109999999998069</v>
      </c>
      <c r="D3425">
        <f t="shared" si="223"/>
        <v>10.728059816373591</v>
      </c>
      <c r="E3425" s="16">
        <f t="shared" si="224"/>
        <v>0.75307707142869318</v>
      </c>
    </row>
    <row r="3426" spans="3:5" x14ac:dyDescent="0.25">
      <c r="C3426">
        <f t="shared" si="225"/>
        <v>4.4119999999998072</v>
      </c>
      <c r="D3426">
        <f t="shared" si="223"/>
        <v>10.735357815998594</v>
      </c>
      <c r="E3426" s="16">
        <f t="shared" si="224"/>
        <v>0.75244685714297865</v>
      </c>
    </row>
    <row r="3427" spans="3:5" x14ac:dyDescent="0.25">
      <c r="C3427">
        <f t="shared" si="225"/>
        <v>4.4129999999998075</v>
      </c>
      <c r="D3427">
        <f t="shared" si="223"/>
        <v>10.742659124623595</v>
      </c>
      <c r="E3427" s="16">
        <f t="shared" si="224"/>
        <v>0.75181650000012135</v>
      </c>
    </row>
    <row r="3428" spans="3:5" x14ac:dyDescent="0.25">
      <c r="C3428">
        <f t="shared" si="225"/>
        <v>4.4139999999998079</v>
      </c>
      <c r="D3428">
        <f t="shared" si="223"/>
        <v>10.749963742998597</v>
      </c>
      <c r="E3428" s="16">
        <f t="shared" si="224"/>
        <v>0.75118600000012115</v>
      </c>
    </row>
    <row r="3429" spans="3:5" x14ac:dyDescent="0.25">
      <c r="C3429">
        <f t="shared" si="225"/>
        <v>4.4149999999998082</v>
      </c>
      <c r="D3429">
        <f t="shared" si="223"/>
        <v>10.757271671873598</v>
      </c>
      <c r="E3429" s="16">
        <f t="shared" si="224"/>
        <v>0.75055535714297805</v>
      </c>
    </row>
    <row r="3430" spans="3:5" x14ac:dyDescent="0.25">
      <c r="C3430">
        <f t="shared" si="225"/>
        <v>4.4159999999998085</v>
      </c>
      <c r="D3430">
        <f t="shared" si="223"/>
        <v>10.764582911998598</v>
      </c>
      <c r="E3430" s="16">
        <f t="shared" si="224"/>
        <v>0.74992457142869229</v>
      </c>
    </row>
    <row r="3431" spans="3:5" x14ac:dyDescent="0.25">
      <c r="C3431">
        <f t="shared" si="225"/>
        <v>4.4169999999998089</v>
      </c>
      <c r="D3431">
        <f t="shared" si="223"/>
        <v>10.771897464123601</v>
      </c>
      <c r="E3431" s="16">
        <f t="shared" si="224"/>
        <v>0.74929364285726352</v>
      </c>
    </row>
    <row r="3432" spans="3:5" x14ac:dyDescent="0.25">
      <c r="C3432">
        <f t="shared" si="225"/>
        <v>4.4179999999998092</v>
      </c>
      <c r="D3432">
        <f t="shared" si="223"/>
        <v>10.779215328998603</v>
      </c>
      <c r="E3432" s="16">
        <f t="shared" si="224"/>
        <v>0.74866257142869175</v>
      </c>
    </row>
    <row r="3433" spans="3:5" x14ac:dyDescent="0.25">
      <c r="C3433">
        <f t="shared" si="225"/>
        <v>4.4189999999998095</v>
      </c>
      <c r="D3433">
        <f t="shared" si="223"/>
        <v>10.786536507373606</v>
      </c>
      <c r="E3433" s="16">
        <f t="shared" si="224"/>
        <v>0.7480313571429773</v>
      </c>
    </row>
    <row r="3434" spans="3:5" x14ac:dyDescent="0.25">
      <c r="C3434">
        <f t="shared" si="225"/>
        <v>4.4199999999998099</v>
      </c>
      <c r="D3434">
        <f t="shared" si="223"/>
        <v>10.793860999998607</v>
      </c>
      <c r="E3434" s="16">
        <f t="shared" si="224"/>
        <v>0.74740000000011997</v>
      </c>
    </row>
    <row r="3435" spans="3:5" x14ac:dyDescent="0.25">
      <c r="C3435">
        <f t="shared" si="225"/>
        <v>4.4209999999998102</v>
      </c>
      <c r="D3435">
        <f t="shared" si="223"/>
        <v>10.801188807623609</v>
      </c>
      <c r="E3435" s="16">
        <f t="shared" si="224"/>
        <v>0.74676850000011996</v>
      </c>
    </row>
    <row r="3436" spans="3:5" x14ac:dyDescent="0.25">
      <c r="C3436">
        <f t="shared" si="225"/>
        <v>4.4219999999998105</v>
      </c>
      <c r="D3436">
        <f t="shared" si="223"/>
        <v>10.80851993099861</v>
      </c>
      <c r="E3436" s="16">
        <f t="shared" si="224"/>
        <v>0.74613685714297695</v>
      </c>
    </row>
    <row r="3437" spans="3:5" x14ac:dyDescent="0.25">
      <c r="C3437">
        <f t="shared" si="225"/>
        <v>4.4229999999998109</v>
      </c>
      <c r="D3437">
        <f t="shared" si="223"/>
        <v>10.815854370873613</v>
      </c>
      <c r="E3437" s="16">
        <f t="shared" si="224"/>
        <v>0.74550507142869094</v>
      </c>
    </row>
    <row r="3438" spans="3:5" x14ac:dyDescent="0.25">
      <c r="C3438">
        <f t="shared" si="225"/>
        <v>4.4239999999998112</v>
      </c>
      <c r="D3438">
        <f t="shared" si="223"/>
        <v>10.823192127998615</v>
      </c>
      <c r="E3438" s="16">
        <f t="shared" si="224"/>
        <v>0.74487314285726214</v>
      </c>
    </row>
    <row r="3439" spans="3:5" x14ac:dyDescent="0.25">
      <c r="C3439">
        <f t="shared" si="225"/>
        <v>4.4249999999998115</v>
      </c>
      <c r="D3439">
        <f t="shared" si="223"/>
        <v>10.830533203123617</v>
      </c>
      <c r="E3439" s="16">
        <f t="shared" si="224"/>
        <v>0.74424107142869056</v>
      </c>
    </row>
    <row r="3440" spans="3:5" x14ac:dyDescent="0.25">
      <c r="C3440">
        <f t="shared" si="225"/>
        <v>4.4259999999998119</v>
      </c>
      <c r="D3440">
        <f t="shared" si="223"/>
        <v>10.837877596998618</v>
      </c>
      <c r="E3440" s="16">
        <f t="shared" si="224"/>
        <v>0.74360885714297609</v>
      </c>
    </row>
    <row r="3441" spans="3:5" x14ac:dyDescent="0.25">
      <c r="C3441">
        <f t="shared" si="225"/>
        <v>4.4269999999998122</v>
      </c>
      <c r="D3441">
        <f t="shared" si="223"/>
        <v>10.845225310373619</v>
      </c>
      <c r="E3441" s="16">
        <f t="shared" si="224"/>
        <v>0.74297650000011883</v>
      </c>
    </row>
    <row r="3442" spans="3:5" x14ac:dyDescent="0.25">
      <c r="C3442">
        <f t="shared" si="225"/>
        <v>4.4279999999998125</v>
      </c>
      <c r="D3442">
        <f t="shared" si="223"/>
        <v>10.852576343998622</v>
      </c>
      <c r="E3442" s="16">
        <f t="shared" si="224"/>
        <v>0.74234400000011846</v>
      </c>
    </row>
    <row r="3443" spans="3:5" x14ac:dyDescent="0.25">
      <c r="C3443">
        <f t="shared" si="225"/>
        <v>4.4289999999998129</v>
      </c>
      <c r="D3443">
        <f t="shared" si="223"/>
        <v>10.859930698623623</v>
      </c>
      <c r="E3443" s="16">
        <f t="shared" si="224"/>
        <v>0.74171135714297542</v>
      </c>
    </row>
    <row r="3444" spans="3:5" x14ac:dyDescent="0.25">
      <c r="C3444">
        <f t="shared" si="225"/>
        <v>4.4299999999998132</v>
      </c>
      <c r="D3444">
        <f t="shared" si="223"/>
        <v>10.867288374998624</v>
      </c>
      <c r="E3444" s="16">
        <f t="shared" si="224"/>
        <v>0.74107857142868971</v>
      </c>
    </row>
    <row r="3445" spans="3:5" x14ac:dyDescent="0.25">
      <c r="C3445">
        <f t="shared" si="225"/>
        <v>4.4309999999998135</v>
      </c>
      <c r="D3445">
        <f t="shared" si="223"/>
        <v>10.874649373873627</v>
      </c>
      <c r="E3445" s="16">
        <f t="shared" si="224"/>
        <v>0.74044564285726089</v>
      </c>
    </row>
    <row r="3446" spans="3:5" x14ac:dyDescent="0.25">
      <c r="C3446">
        <f t="shared" si="225"/>
        <v>4.4319999999998139</v>
      </c>
      <c r="D3446">
        <f t="shared" si="223"/>
        <v>10.882013695998628</v>
      </c>
      <c r="E3446" s="16">
        <f t="shared" si="224"/>
        <v>0.73981257142868928</v>
      </c>
    </row>
    <row r="3447" spans="3:5" x14ac:dyDescent="0.25">
      <c r="C3447">
        <f t="shared" si="225"/>
        <v>4.4329999999998142</v>
      </c>
      <c r="D3447">
        <f t="shared" si="223"/>
        <v>10.889381342123631</v>
      </c>
      <c r="E3447" s="16">
        <f t="shared" si="224"/>
        <v>0.73917935714297478</v>
      </c>
    </row>
    <row r="3448" spans="3:5" x14ac:dyDescent="0.25">
      <c r="C3448">
        <f t="shared" si="225"/>
        <v>4.4339999999998145</v>
      </c>
      <c r="D3448">
        <f t="shared" si="223"/>
        <v>10.896752312998633</v>
      </c>
      <c r="E3448" s="16">
        <f t="shared" si="224"/>
        <v>0.7385460000001175</v>
      </c>
    </row>
    <row r="3449" spans="3:5" x14ac:dyDescent="0.25">
      <c r="C3449">
        <f t="shared" si="225"/>
        <v>4.4349999999998149</v>
      </c>
      <c r="D3449">
        <f t="shared" si="223"/>
        <v>10.904126609373636</v>
      </c>
      <c r="E3449" s="16">
        <f t="shared" si="224"/>
        <v>0.73791250000011721</v>
      </c>
    </row>
    <row r="3450" spans="3:5" x14ac:dyDescent="0.25">
      <c r="C3450">
        <f t="shared" si="225"/>
        <v>4.4359999999998152</v>
      </c>
      <c r="D3450">
        <f t="shared" si="223"/>
        <v>10.911504231998638</v>
      </c>
      <c r="E3450" s="16">
        <f t="shared" si="224"/>
        <v>0.73727885714297414</v>
      </c>
    </row>
    <row r="3451" spans="3:5" x14ac:dyDescent="0.25">
      <c r="C3451">
        <f t="shared" si="225"/>
        <v>4.4369999999998155</v>
      </c>
      <c r="D3451">
        <f t="shared" si="223"/>
        <v>10.918885181623638</v>
      </c>
      <c r="E3451" s="16">
        <f t="shared" si="224"/>
        <v>0.73664507142868829</v>
      </c>
    </row>
    <row r="3452" spans="3:5" x14ac:dyDescent="0.25">
      <c r="C3452">
        <f t="shared" si="225"/>
        <v>4.4379999999998159</v>
      </c>
      <c r="D3452">
        <f t="shared" si="223"/>
        <v>10.926269458998641</v>
      </c>
      <c r="E3452" s="16">
        <f t="shared" si="224"/>
        <v>0.73601114285725955</v>
      </c>
    </row>
    <row r="3453" spans="3:5" x14ac:dyDescent="0.25">
      <c r="C3453">
        <f t="shared" si="225"/>
        <v>4.4389999999998162</v>
      </c>
      <c r="D3453">
        <f t="shared" si="223"/>
        <v>10.933657064873643</v>
      </c>
      <c r="E3453" s="16">
        <f t="shared" si="224"/>
        <v>0.73537707142868791</v>
      </c>
    </row>
    <row r="3454" spans="3:5" x14ac:dyDescent="0.25">
      <c r="C3454">
        <f t="shared" si="225"/>
        <v>4.4399999999998165</v>
      </c>
      <c r="D3454">
        <f t="shared" si="223"/>
        <v>10.941047999998645</v>
      </c>
      <c r="E3454" s="16">
        <f t="shared" si="224"/>
        <v>0.73474285714297338</v>
      </c>
    </row>
    <row r="3455" spans="3:5" x14ac:dyDescent="0.25">
      <c r="C3455">
        <f t="shared" si="225"/>
        <v>4.4409999999998169</v>
      </c>
      <c r="D3455">
        <f t="shared" si="223"/>
        <v>10.948442265123646</v>
      </c>
      <c r="E3455" s="16">
        <f t="shared" si="224"/>
        <v>0.73410850000011607</v>
      </c>
    </row>
    <row r="3456" spans="3:5" x14ac:dyDescent="0.25">
      <c r="C3456">
        <f t="shared" si="225"/>
        <v>4.4419999999998172</v>
      </c>
      <c r="D3456">
        <f t="shared" si="223"/>
        <v>10.955839860998648</v>
      </c>
      <c r="E3456" s="16">
        <f t="shared" si="224"/>
        <v>0.73347400000011598</v>
      </c>
    </row>
    <row r="3457" spans="3:5" x14ac:dyDescent="0.25">
      <c r="C3457">
        <f t="shared" si="225"/>
        <v>4.4429999999998175</v>
      </c>
      <c r="D3457">
        <f t="shared" si="223"/>
        <v>10.96324078837365</v>
      </c>
      <c r="E3457" s="16">
        <f t="shared" si="224"/>
        <v>0.73283935714297299</v>
      </c>
    </row>
    <row r="3458" spans="3:5" x14ac:dyDescent="0.25">
      <c r="C3458">
        <f t="shared" si="225"/>
        <v>4.4439999999998179</v>
      </c>
      <c r="D3458">
        <f t="shared" si="223"/>
        <v>10.97064504799865</v>
      </c>
      <c r="E3458" s="16">
        <f t="shared" si="224"/>
        <v>0.73220457142868711</v>
      </c>
    </row>
    <row r="3459" spans="3:5" x14ac:dyDescent="0.25">
      <c r="C3459">
        <f t="shared" si="225"/>
        <v>4.4449999999998182</v>
      </c>
      <c r="D3459">
        <f t="shared" si="223"/>
        <v>10.978052640623654</v>
      </c>
      <c r="E3459" s="16">
        <f t="shared" si="224"/>
        <v>0.73156964285725834</v>
      </c>
    </row>
    <row r="3460" spans="3:5" x14ac:dyDescent="0.25">
      <c r="C3460">
        <f t="shared" si="225"/>
        <v>4.4459999999998185</v>
      </c>
      <c r="D3460">
        <f t="shared" si="223"/>
        <v>10.985463566998654</v>
      </c>
      <c r="E3460" s="16">
        <f t="shared" si="224"/>
        <v>0.73093457142868679</v>
      </c>
    </row>
    <row r="3461" spans="3:5" x14ac:dyDescent="0.25">
      <c r="C3461">
        <f t="shared" si="225"/>
        <v>4.4469999999998189</v>
      </c>
      <c r="D3461">
        <f t="shared" si="223"/>
        <v>10.992877827873658</v>
      </c>
      <c r="E3461" s="16">
        <f t="shared" si="224"/>
        <v>0.73029935714297223</v>
      </c>
    </row>
    <row r="3462" spans="3:5" x14ac:dyDescent="0.25">
      <c r="C3462">
        <f t="shared" si="225"/>
        <v>4.4479999999998192</v>
      </c>
      <c r="D3462">
        <f t="shared" si="223"/>
        <v>11.00029542399866</v>
      </c>
      <c r="E3462" s="16">
        <f t="shared" si="224"/>
        <v>0.72966400000011489</v>
      </c>
    </row>
    <row r="3463" spans="3:5" x14ac:dyDescent="0.25">
      <c r="C3463">
        <f t="shared" si="225"/>
        <v>4.4489999999998195</v>
      </c>
      <c r="D3463">
        <f t="shared" si="223"/>
        <v>11.007716356123661</v>
      </c>
      <c r="E3463" s="16">
        <f t="shared" si="224"/>
        <v>0.72902850000011477</v>
      </c>
    </row>
    <row r="3464" spans="3:5" x14ac:dyDescent="0.25">
      <c r="C3464">
        <f t="shared" si="225"/>
        <v>4.4499999999998199</v>
      </c>
      <c r="D3464">
        <f t="shared" si="223"/>
        <v>11.015140624998661</v>
      </c>
      <c r="E3464" s="16">
        <f t="shared" si="224"/>
        <v>0.72839285714297175</v>
      </c>
    </row>
    <row r="3465" spans="3:5" x14ac:dyDescent="0.25">
      <c r="C3465">
        <f t="shared" si="225"/>
        <v>4.4509999999998202</v>
      </c>
      <c r="D3465">
        <f t="shared" si="223"/>
        <v>11.022568231373663</v>
      </c>
      <c r="E3465" s="16">
        <f t="shared" si="224"/>
        <v>0.72775707142868584</v>
      </c>
    </row>
    <row r="3466" spans="3:5" x14ac:dyDescent="0.25">
      <c r="C3466">
        <f t="shared" si="225"/>
        <v>4.4519999999998205</v>
      </c>
      <c r="D3466">
        <f t="shared" si="223"/>
        <v>11.029999175998666</v>
      </c>
      <c r="E3466" s="16">
        <f t="shared" si="224"/>
        <v>0.72712114285725704</v>
      </c>
    </row>
    <row r="3467" spans="3:5" x14ac:dyDescent="0.25">
      <c r="C3467">
        <f t="shared" si="225"/>
        <v>4.4529999999998209</v>
      </c>
      <c r="D3467">
        <f t="shared" si="223"/>
        <v>11.037433459623667</v>
      </c>
      <c r="E3467" s="16">
        <f t="shared" si="224"/>
        <v>0.72648507142868546</v>
      </c>
    </row>
    <row r="3468" spans="3:5" x14ac:dyDescent="0.25">
      <c r="C3468">
        <f t="shared" si="225"/>
        <v>4.4539999999998212</v>
      </c>
      <c r="D3468">
        <f t="shared" si="223"/>
        <v>11.04487108299867</v>
      </c>
      <c r="E3468" s="16">
        <f t="shared" si="224"/>
        <v>0.72584885714297087</v>
      </c>
    </row>
    <row r="3469" spans="3:5" x14ac:dyDescent="0.25">
      <c r="C3469">
        <f t="shared" si="225"/>
        <v>4.4549999999998215</v>
      </c>
      <c r="D3469">
        <f t="shared" si="223"/>
        <v>11.052312046873672</v>
      </c>
      <c r="E3469" s="16">
        <f t="shared" si="224"/>
        <v>0.7252125000001135</v>
      </c>
    </row>
    <row r="3470" spans="3:5" x14ac:dyDescent="0.25">
      <c r="C3470">
        <f t="shared" si="225"/>
        <v>4.4559999999998219</v>
      </c>
      <c r="D3470">
        <f t="shared" si="223"/>
        <v>11.059756351998674</v>
      </c>
      <c r="E3470" s="16">
        <f t="shared" si="224"/>
        <v>0.72457600000011346</v>
      </c>
    </row>
    <row r="3471" spans="3:5" x14ac:dyDescent="0.25">
      <c r="C3471">
        <f t="shared" si="225"/>
        <v>4.4569999999998222</v>
      </c>
      <c r="D3471">
        <f t="shared" ref="D3471:D3534" si="226">(POWER(C3471,3))/8</f>
        <v>11.067203999123675</v>
      </c>
      <c r="E3471" s="16">
        <f t="shared" ref="E3471:E3534" si="227">(30 -POWER(C3471,2))/14</f>
        <v>0.72393935714297031</v>
      </c>
    </row>
    <row r="3472" spans="3:5" x14ac:dyDescent="0.25">
      <c r="C3472">
        <f t="shared" ref="C3472:C3535" si="228">C3471+0.001</f>
        <v>4.4579999999998225</v>
      </c>
      <c r="D3472">
        <f t="shared" si="226"/>
        <v>11.074654988998677</v>
      </c>
      <c r="E3472" s="16">
        <f t="shared" si="227"/>
        <v>0.72330257142868448</v>
      </c>
    </row>
    <row r="3473" spans="3:5" x14ac:dyDescent="0.25">
      <c r="C3473">
        <f t="shared" si="228"/>
        <v>4.4589999999998229</v>
      </c>
      <c r="D3473">
        <f t="shared" si="226"/>
        <v>11.082109322373679</v>
      </c>
      <c r="E3473" s="16">
        <f t="shared" si="227"/>
        <v>0.72266564285725565</v>
      </c>
    </row>
    <row r="3474" spans="3:5" x14ac:dyDescent="0.25">
      <c r="C3474">
        <f t="shared" si="228"/>
        <v>4.4599999999998232</v>
      </c>
      <c r="D3474">
        <f t="shared" si="226"/>
        <v>11.089566999998681</v>
      </c>
      <c r="E3474" s="16">
        <f t="shared" si="227"/>
        <v>0.72202857142868404</v>
      </c>
    </row>
    <row r="3475" spans="3:5" x14ac:dyDescent="0.25">
      <c r="C3475">
        <f t="shared" si="228"/>
        <v>4.4609999999998236</v>
      </c>
      <c r="D3475">
        <f t="shared" si="226"/>
        <v>11.097028022623684</v>
      </c>
      <c r="E3475" s="16">
        <f t="shared" si="227"/>
        <v>0.72139135714296942</v>
      </c>
    </row>
    <row r="3476" spans="3:5" x14ac:dyDescent="0.25">
      <c r="C3476">
        <f t="shared" si="228"/>
        <v>4.4619999999998239</v>
      </c>
      <c r="D3476">
        <f t="shared" si="226"/>
        <v>11.104492390998685</v>
      </c>
      <c r="E3476" s="16">
        <f t="shared" si="227"/>
        <v>0.72075400000011236</v>
      </c>
    </row>
    <row r="3477" spans="3:5" x14ac:dyDescent="0.25">
      <c r="C3477">
        <f t="shared" si="228"/>
        <v>4.4629999999998242</v>
      </c>
      <c r="D3477">
        <f t="shared" si="226"/>
        <v>11.111960105873687</v>
      </c>
      <c r="E3477" s="16">
        <f t="shared" si="227"/>
        <v>0.72011650000011207</v>
      </c>
    </row>
    <row r="3478" spans="3:5" x14ac:dyDescent="0.25">
      <c r="C3478">
        <f t="shared" si="228"/>
        <v>4.4639999999998246</v>
      </c>
      <c r="D3478">
        <f t="shared" si="226"/>
        <v>11.119431167998689</v>
      </c>
      <c r="E3478" s="16">
        <f t="shared" si="227"/>
        <v>0.71947885714296889</v>
      </c>
    </row>
    <row r="3479" spans="3:5" x14ac:dyDescent="0.25">
      <c r="C3479">
        <f t="shared" si="228"/>
        <v>4.4649999999998249</v>
      </c>
      <c r="D3479">
        <f t="shared" si="226"/>
        <v>11.126905578123692</v>
      </c>
      <c r="E3479" s="16">
        <f t="shared" si="227"/>
        <v>0.71884107142868303</v>
      </c>
    </row>
    <row r="3480" spans="3:5" x14ac:dyDescent="0.25">
      <c r="C3480">
        <f t="shared" si="228"/>
        <v>4.4659999999998252</v>
      </c>
      <c r="D3480">
        <f t="shared" si="226"/>
        <v>11.134383336998692</v>
      </c>
      <c r="E3480" s="16">
        <f t="shared" si="227"/>
        <v>0.71820314285725451</v>
      </c>
    </row>
    <row r="3481" spans="3:5" x14ac:dyDescent="0.25">
      <c r="C3481">
        <f t="shared" si="228"/>
        <v>4.4669999999998256</v>
      </c>
      <c r="D3481">
        <f t="shared" si="226"/>
        <v>11.141864445373693</v>
      </c>
      <c r="E3481" s="16">
        <f t="shared" si="227"/>
        <v>0.71756507142868287</v>
      </c>
    </row>
    <row r="3482" spans="3:5" x14ac:dyDescent="0.25">
      <c r="C3482">
        <f t="shared" si="228"/>
        <v>4.4679999999998259</v>
      </c>
      <c r="D3482">
        <f t="shared" si="226"/>
        <v>11.149348903998696</v>
      </c>
      <c r="E3482" s="16">
        <f t="shared" si="227"/>
        <v>0.71692685714296822</v>
      </c>
    </row>
    <row r="3483" spans="3:5" x14ac:dyDescent="0.25">
      <c r="C3483">
        <f t="shared" si="228"/>
        <v>4.4689999999998262</v>
      </c>
      <c r="D3483">
        <f t="shared" si="226"/>
        <v>11.156836713623699</v>
      </c>
      <c r="E3483" s="16">
        <f t="shared" si="227"/>
        <v>0.71628850000011091</v>
      </c>
    </row>
    <row r="3484" spans="3:5" x14ac:dyDescent="0.25">
      <c r="C3484">
        <f t="shared" si="228"/>
        <v>4.4699999999998266</v>
      </c>
      <c r="D3484">
        <f t="shared" si="226"/>
        <v>11.164327874998701</v>
      </c>
      <c r="E3484" s="16">
        <f t="shared" si="227"/>
        <v>0.71565000000011081</v>
      </c>
    </row>
    <row r="3485" spans="3:5" x14ac:dyDescent="0.25">
      <c r="C3485">
        <f t="shared" si="228"/>
        <v>4.4709999999998269</v>
      </c>
      <c r="D3485">
        <f t="shared" si="226"/>
        <v>11.171822388873704</v>
      </c>
      <c r="E3485" s="16">
        <f t="shared" si="227"/>
        <v>0.7150113571429676</v>
      </c>
    </row>
    <row r="3486" spans="3:5" x14ac:dyDescent="0.25">
      <c r="C3486">
        <f t="shared" si="228"/>
        <v>4.4719999999998272</v>
      </c>
      <c r="D3486">
        <f t="shared" si="226"/>
        <v>11.179320255998704</v>
      </c>
      <c r="E3486" s="16">
        <f t="shared" si="227"/>
        <v>0.71437257142868182</v>
      </c>
    </row>
    <row r="3487" spans="3:5" x14ac:dyDescent="0.25">
      <c r="C3487">
        <f t="shared" si="228"/>
        <v>4.4729999999998276</v>
      </c>
      <c r="D3487">
        <f t="shared" si="226"/>
        <v>11.186821477123706</v>
      </c>
      <c r="E3487" s="16">
        <f t="shared" si="227"/>
        <v>0.71373364285725316</v>
      </c>
    </row>
    <row r="3488" spans="3:5" x14ac:dyDescent="0.25">
      <c r="C3488">
        <f t="shared" si="228"/>
        <v>4.4739999999998279</v>
      </c>
      <c r="D3488">
        <f t="shared" si="226"/>
        <v>11.194326052998708</v>
      </c>
      <c r="E3488" s="16">
        <f t="shared" si="227"/>
        <v>0.71309457142868149</v>
      </c>
    </row>
    <row r="3489" spans="3:5" x14ac:dyDescent="0.25">
      <c r="C3489">
        <f t="shared" si="228"/>
        <v>4.4749999999998282</v>
      </c>
      <c r="D3489">
        <f t="shared" si="226"/>
        <v>11.20183398437371</v>
      </c>
      <c r="E3489" s="16">
        <f t="shared" si="227"/>
        <v>0.71245535714296693</v>
      </c>
    </row>
    <row r="3490" spans="3:5" x14ac:dyDescent="0.25">
      <c r="C3490">
        <f t="shared" si="228"/>
        <v>4.4759999999998286</v>
      </c>
      <c r="D3490">
        <f t="shared" si="226"/>
        <v>11.209345271998712</v>
      </c>
      <c r="E3490" s="16">
        <f t="shared" si="227"/>
        <v>0.71181600000010958</v>
      </c>
    </row>
    <row r="3491" spans="3:5" x14ac:dyDescent="0.25">
      <c r="C3491">
        <f t="shared" si="228"/>
        <v>4.4769999999998289</v>
      </c>
      <c r="D3491">
        <f t="shared" si="226"/>
        <v>11.216859916623713</v>
      </c>
      <c r="E3491" s="16">
        <f t="shared" si="227"/>
        <v>0.71117650000010946</v>
      </c>
    </row>
    <row r="3492" spans="3:5" x14ac:dyDescent="0.25">
      <c r="C3492">
        <f t="shared" si="228"/>
        <v>4.4779999999998292</v>
      </c>
      <c r="D3492">
        <f t="shared" si="226"/>
        <v>11.224377918998716</v>
      </c>
      <c r="E3492" s="16">
        <f t="shared" si="227"/>
        <v>0.71053685714296633</v>
      </c>
    </row>
    <row r="3493" spans="3:5" x14ac:dyDescent="0.25">
      <c r="C3493">
        <f t="shared" si="228"/>
        <v>4.4789999999998296</v>
      </c>
      <c r="D3493">
        <f t="shared" si="226"/>
        <v>11.231899279873719</v>
      </c>
      <c r="E3493" s="16">
        <f t="shared" si="227"/>
        <v>0.70989707142868042</v>
      </c>
    </row>
    <row r="3494" spans="3:5" x14ac:dyDescent="0.25">
      <c r="C3494">
        <f t="shared" si="228"/>
        <v>4.4799999999998299</v>
      </c>
      <c r="D3494">
        <f t="shared" si="226"/>
        <v>11.239423999998719</v>
      </c>
      <c r="E3494" s="16">
        <f t="shared" si="227"/>
        <v>0.70925714285725172</v>
      </c>
    </row>
    <row r="3495" spans="3:5" x14ac:dyDescent="0.25">
      <c r="C3495">
        <f t="shared" si="228"/>
        <v>4.4809999999998302</v>
      </c>
      <c r="D3495">
        <f t="shared" si="226"/>
        <v>11.246952080123721</v>
      </c>
      <c r="E3495" s="16">
        <f t="shared" si="227"/>
        <v>0.70861707142868013</v>
      </c>
    </row>
    <row r="3496" spans="3:5" x14ac:dyDescent="0.25">
      <c r="C3496">
        <f t="shared" si="228"/>
        <v>4.4819999999998306</v>
      </c>
      <c r="D3496">
        <f t="shared" si="226"/>
        <v>11.254483520998722</v>
      </c>
      <c r="E3496" s="16">
        <f t="shared" si="227"/>
        <v>0.70797685714296577</v>
      </c>
    </row>
    <row r="3497" spans="3:5" x14ac:dyDescent="0.25">
      <c r="C3497">
        <f t="shared" si="228"/>
        <v>4.4829999999998309</v>
      </c>
      <c r="D3497">
        <f t="shared" si="226"/>
        <v>11.262018323373725</v>
      </c>
      <c r="E3497" s="16">
        <f t="shared" si="227"/>
        <v>0.70733650000010839</v>
      </c>
    </row>
    <row r="3498" spans="3:5" x14ac:dyDescent="0.25">
      <c r="C3498">
        <f t="shared" si="228"/>
        <v>4.4839999999998312</v>
      </c>
      <c r="D3498">
        <f t="shared" si="226"/>
        <v>11.269556487998727</v>
      </c>
      <c r="E3498" s="16">
        <f t="shared" si="227"/>
        <v>0.70669600000010824</v>
      </c>
    </row>
    <row r="3499" spans="3:5" x14ac:dyDescent="0.25">
      <c r="C3499">
        <f t="shared" si="228"/>
        <v>4.4849999999998316</v>
      </c>
      <c r="D3499">
        <f t="shared" si="226"/>
        <v>11.277098015623729</v>
      </c>
      <c r="E3499" s="16">
        <f t="shared" si="227"/>
        <v>0.70605535714296508</v>
      </c>
    </row>
    <row r="3500" spans="3:5" x14ac:dyDescent="0.25">
      <c r="C3500">
        <f t="shared" si="228"/>
        <v>4.4859999999998319</v>
      </c>
      <c r="D3500">
        <f t="shared" si="226"/>
        <v>11.284642906998732</v>
      </c>
      <c r="E3500" s="16">
        <f t="shared" si="227"/>
        <v>0.70541457142867914</v>
      </c>
    </row>
    <row r="3501" spans="3:5" x14ac:dyDescent="0.25">
      <c r="C3501">
        <f t="shared" si="228"/>
        <v>4.4869999999998322</v>
      </c>
      <c r="D3501">
        <f t="shared" si="226"/>
        <v>11.292191162873735</v>
      </c>
      <c r="E3501" s="16">
        <f t="shared" si="227"/>
        <v>0.7047736428572503</v>
      </c>
    </row>
    <row r="3502" spans="3:5" x14ac:dyDescent="0.25">
      <c r="C3502">
        <f t="shared" si="228"/>
        <v>4.4879999999998326</v>
      </c>
      <c r="D3502">
        <f t="shared" si="226"/>
        <v>11.299742783998735</v>
      </c>
      <c r="E3502" s="16">
        <f t="shared" si="227"/>
        <v>0.70413257142867891</v>
      </c>
    </row>
    <row r="3503" spans="3:5" x14ac:dyDescent="0.25">
      <c r="C3503">
        <f t="shared" si="228"/>
        <v>4.4889999999998329</v>
      </c>
      <c r="D3503">
        <f t="shared" si="226"/>
        <v>11.307297771123737</v>
      </c>
      <c r="E3503" s="16">
        <f t="shared" si="227"/>
        <v>0.70349135714296429</v>
      </c>
    </row>
    <row r="3504" spans="3:5" x14ac:dyDescent="0.25">
      <c r="C3504">
        <f t="shared" si="228"/>
        <v>4.4899999999998332</v>
      </c>
      <c r="D3504">
        <f t="shared" si="226"/>
        <v>11.314856124998741</v>
      </c>
      <c r="E3504" s="16">
        <f t="shared" si="227"/>
        <v>0.70285000000010689</v>
      </c>
    </row>
    <row r="3505" spans="3:5" x14ac:dyDescent="0.25">
      <c r="C3505">
        <f t="shared" si="228"/>
        <v>4.4909999999998336</v>
      </c>
      <c r="D3505">
        <f t="shared" si="226"/>
        <v>11.322417846373742</v>
      </c>
      <c r="E3505" s="16">
        <f t="shared" si="227"/>
        <v>0.70220850000010671</v>
      </c>
    </row>
    <row r="3506" spans="3:5" x14ac:dyDescent="0.25">
      <c r="C3506">
        <f t="shared" si="228"/>
        <v>4.4919999999998339</v>
      </c>
      <c r="D3506">
        <f t="shared" si="226"/>
        <v>11.329982935998743</v>
      </c>
      <c r="E3506" s="16">
        <f t="shared" si="227"/>
        <v>0.70156685714296374</v>
      </c>
    </row>
    <row r="3507" spans="3:5" x14ac:dyDescent="0.25">
      <c r="C3507">
        <f t="shared" si="228"/>
        <v>4.4929999999998342</v>
      </c>
      <c r="D3507">
        <f t="shared" si="226"/>
        <v>11.337551394623745</v>
      </c>
      <c r="E3507" s="16">
        <f t="shared" si="227"/>
        <v>0.70092507142867788</v>
      </c>
    </row>
    <row r="3508" spans="3:5" x14ac:dyDescent="0.25">
      <c r="C3508">
        <f t="shared" si="228"/>
        <v>4.4939999999998346</v>
      </c>
      <c r="D3508">
        <f t="shared" si="226"/>
        <v>11.345123222998748</v>
      </c>
      <c r="E3508" s="16">
        <f t="shared" si="227"/>
        <v>0.70028314285724902</v>
      </c>
    </row>
    <row r="3509" spans="3:5" x14ac:dyDescent="0.25">
      <c r="C3509">
        <f t="shared" si="228"/>
        <v>4.4949999999998349</v>
      </c>
      <c r="D3509">
        <f t="shared" si="226"/>
        <v>11.352698421873749</v>
      </c>
      <c r="E3509" s="16">
        <f t="shared" si="227"/>
        <v>0.6996410714286776</v>
      </c>
    </row>
    <row r="3510" spans="3:5" x14ac:dyDescent="0.25">
      <c r="C3510">
        <f t="shared" si="228"/>
        <v>4.4959999999998352</v>
      </c>
      <c r="D3510">
        <f t="shared" si="226"/>
        <v>11.360276991998752</v>
      </c>
      <c r="E3510" s="16">
        <f t="shared" si="227"/>
        <v>0.69899885714296295</v>
      </c>
    </row>
    <row r="3511" spans="3:5" x14ac:dyDescent="0.25">
      <c r="C3511">
        <f t="shared" si="228"/>
        <v>4.4969999999998356</v>
      </c>
      <c r="D3511">
        <f t="shared" si="226"/>
        <v>11.367858934123753</v>
      </c>
      <c r="E3511" s="16">
        <f t="shared" si="227"/>
        <v>0.69835650000010574</v>
      </c>
    </row>
    <row r="3512" spans="3:5" x14ac:dyDescent="0.25">
      <c r="C3512">
        <f t="shared" si="228"/>
        <v>4.4979999999998359</v>
      </c>
      <c r="D3512">
        <f t="shared" si="226"/>
        <v>11.375444248998756</v>
      </c>
      <c r="E3512" s="16">
        <f t="shared" si="227"/>
        <v>0.69771400000010531</v>
      </c>
    </row>
    <row r="3513" spans="3:5" x14ac:dyDescent="0.25">
      <c r="C3513">
        <f t="shared" si="228"/>
        <v>4.4989999999998362</v>
      </c>
      <c r="D3513">
        <f t="shared" si="226"/>
        <v>11.383032937373757</v>
      </c>
      <c r="E3513" s="16">
        <f t="shared" si="227"/>
        <v>0.69707135714296242</v>
      </c>
    </row>
    <row r="3514" spans="3:5" x14ac:dyDescent="0.25">
      <c r="C3514">
        <f t="shared" si="228"/>
        <v>4.4999999999998366</v>
      </c>
      <c r="D3514">
        <f t="shared" si="226"/>
        <v>11.390624999998758</v>
      </c>
      <c r="E3514" s="16">
        <f t="shared" si="227"/>
        <v>0.69642857142867653</v>
      </c>
    </row>
    <row r="3515" spans="3:5" x14ac:dyDescent="0.25">
      <c r="C3515">
        <f t="shared" si="228"/>
        <v>4.5009999999998369</v>
      </c>
      <c r="D3515">
        <f t="shared" si="226"/>
        <v>11.39822043762376</v>
      </c>
      <c r="E3515" s="16">
        <f t="shared" si="227"/>
        <v>0.69578564285724787</v>
      </c>
    </row>
    <row r="3516" spans="3:5" x14ac:dyDescent="0.25">
      <c r="C3516">
        <f t="shared" si="228"/>
        <v>4.5019999999998372</v>
      </c>
      <c r="D3516">
        <f t="shared" si="226"/>
        <v>11.405819250998762</v>
      </c>
      <c r="E3516" s="16">
        <f t="shared" si="227"/>
        <v>0.69514257142867619</v>
      </c>
    </row>
    <row r="3517" spans="3:5" x14ac:dyDescent="0.25">
      <c r="C3517">
        <f t="shared" si="228"/>
        <v>4.5029999999998376</v>
      </c>
      <c r="D3517">
        <f t="shared" si="226"/>
        <v>11.413421440873764</v>
      </c>
      <c r="E3517" s="16">
        <f t="shared" si="227"/>
        <v>0.69449935714296174</v>
      </c>
    </row>
    <row r="3518" spans="3:5" x14ac:dyDescent="0.25">
      <c r="C3518">
        <f t="shared" si="228"/>
        <v>4.5039999999998379</v>
      </c>
      <c r="D3518">
        <f t="shared" si="226"/>
        <v>11.421027007998767</v>
      </c>
      <c r="E3518" s="16">
        <f t="shared" si="227"/>
        <v>0.69385600000010428</v>
      </c>
    </row>
    <row r="3519" spans="3:5" x14ac:dyDescent="0.25">
      <c r="C3519">
        <f t="shared" si="228"/>
        <v>4.5049999999998382</v>
      </c>
      <c r="D3519">
        <f t="shared" si="226"/>
        <v>11.428635953123768</v>
      </c>
      <c r="E3519" s="16">
        <f t="shared" si="227"/>
        <v>0.69321250000010415</v>
      </c>
    </row>
    <row r="3520" spans="3:5" x14ac:dyDescent="0.25">
      <c r="C3520">
        <f t="shared" si="228"/>
        <v>4.5059999999998386</v>
      </c>
      <c r="D3520">
        <f t="shared" si="226"/>
        <v>11.436248276998771</v>
      </c>
      <c r="E3520" s="16">
        <f t="shared" si="227"/>
        <v>0.6925688571429609</v>
      </c>
    </row>
    <row r="3521" spans="3:5" x14ac:dyDescent="0.25">
      <c r="C3521">
        <f t="shared" si="228"/>
        <v>4.5069999999998389</v>
      </c>
      <c r="D3521">
        <f t="shared" si="226"/>
        <v>11.443863980373772</v>
      </c>
      <c r="E3521" s="16">
        <f t="shared" si="227"/>
        <v>0.69192507142867521</v>
      </c>
    </row>
    <row r="3522" spans="3:5" x14ac:dyDescent="0.25">
      <c r="C3522">
        <f t="shared" si="228"/>
        <v>4.5079999999998392</v>
      </c>
      <c r="D3522">
        <f t="shared" si="226"/>
        <v>11.451483063998776</v>
      </c>
      <c r="E3522" s="16">
        <f t="shared" si="227"/>
        <v>0.69128114285724629</v>
      </c>
    </row>
    <row r="3523" spans="3:5" x14ac:dyDescent="0.25">
      <c r="C3523">
        <f t="shared" si="228"/>
        <v>4.5089999999998396</v>
      </c>
      <c r="D3523">
        <f t="shared" si="226"/>
        <v>11.459105528623779</v>
      </c>
      <c r="E3523" s="16">
        <f t="shared" si="227"/>
        <v>0.69063707142867459</v>
      </c>
    </row>
    <row r="3524" spans="3:5" x14ac:dyDescent="0.25">
      <c r="C3524">
        <f t="shared" si="228"/>
        <v>4.5099999999998399</v>
      </c>
      <c r="D3524">
        <f t="shared" si="226"/>
        <v>11.46673137499878</v>
      </c>
      <c r="E3524" s="16">
        <f t="shared" si="227"/>
        <v>0.68999285714296021</v>
      </c>
    </row>
    <row r="3525" spans="3:5" x14ac:dyDescent="0.25">
      <c r="C3525">
        <f t="shared" si="228"/>
        <v>4.5109999999998402</v>
      </c>
      <c r="D3525">
        <f t="shared" si="226"/>
        <v>11.47436060387378</v>
      </c>
      <c r="E3525" s="16">
        <f t="shared" si="227"/>
        <v>0.68934850000010306</v>
      </c>
    </row>
    <row r="3526" spans="3:5" x14ac:dyDescent="0.25">
      <c r="C3526">
        <f t="shared" si="228"/>
        <v>4.5119999999998406</v>
      </c>
      <c r="D3526">
        <f t="shared" si="226"/>
        <v>11.481993215998783</v>
      </c>
      <c r="E3526" s="16">
        <f t="shared" si="227"/>
        <v>0.68870400000010279</v>
      </c>
    </row>
    <row r="3527" spans="3:5" x14ac:dyDescent="0.25">
      <c r="C3527">
        <f t="shared" si="228"/>
        <v>4.5129999999998409</v>
      </c>
      <c r="D3527">
        <f t="shared" si="226"/>
        <v>11.489629212123786</v>
      </c>
      <c r="E3527" s="16">
        <f t="shared" si="227"/>
        <v>0.68805935714295963</v>
      </c>
    </row>
    <row r="3528" spans="3:5" x14ac:dyDescent="0.25">
      <c r="C3528">
        <f t="shared" si="228"/>
        <v>4.5139999999998413</v>
      </c>
      <c r="D3528">
        <f t="shared" si="226"/>
        <v>11.497268592998788</v>
      </c>
      <c r="E3528" s="16">
        <f t="shared" si="227"/>
        <v>0.68741457142867368</v>
      </c>
    </row>
    <row r="3529" spans="3:5" x14ac:dyDescent="0.25">
      <c r="C3529">
        <f t="shared" si="228"/>
        <v>4.5149999999998416</v>
      </c>
      <c r="D3529">
        <f t="shared" si="226"/>
        <v>11.504911359373789</v>
      </c>
      <c r="E3529" s="16">
        <f t="shared" si="227"/>
        <v>0.68676964285724496</v>
      </c>
    </row>
    <row r="3530" spans="3:5" x14ac:dyDescent="0.25">
      <c r="C3530">
        <f t="shared" si="228"/>
        <v>4.5159999999998419</v>
      </c>
      <c r="D3530">
        <f t="shared" si="226"/>
        <v>11.512557511998793</v>
      </c>
      <c r="E3530" s="16">
        <f t="shared" si="227"/>
        <v>0.68612457142867334</v>
      </c>
    </row>
    <row r="3531" spans="3:5" x14ac:dyDescent="0.25">
      <c r="C3531">
        <f t="shared" si="228"/>
        <v>4.5169999999998423</v>
      </c>
      <c r="D3531">
        <f t="shared" si="226"/>
        <v>11.520207051623794</v>
      </c>
      <c r="E3531" s="16">
        <f t="shared" si="227"/>
        <v>0.68547935714295882</v>
      </c>
    </row>
    <row r="3532" spans="3:5" x14ac:dyDescent="0.25">
      <c r="C3532">
        <f t="shared" si="228"/>
        <v>4.5179999999998426</v>
      </c>
      <c r="D3532">
        <f t="shared" si="226"/>
        <v>11.527859978998794</v>
      </c>
      <c r="E3532" s="16">
        <f t="shared" si="227"/>
        <v>0.68483400000010164</v>
      </c>
    </row>
    <row r="3533" spans="3:5" x14ac:dyDescent="0.25">
      <c r="C3533">
        <f t="shared" si="228"/>
        <v>4.5189999999998429</v>
      </c>
      <c r="D3533">
        <f t="shared" si="226"/>
        <v>11.535516294873798</v>
      </c>
      <c r="E3533" s="16">
        <f t="shared" si="227"/>
        <v>0.68418850000010145</v>
      </c>
    </row>
    <row r="3534" spans="3:5" x14ac:dyDescent="0.25">
      <c r="C3534">
        <f t="shared" si="228"/>
        <v>4.5199999999998433</v>
      </c>
      <c r="D3534">
        <f t="shared" si="226"/>
        <v>11.543175999998798</v>
      </c>
      <c r="E3534" s="16">
        <f t="shared" si="227"/>
        <v>0.68354285714295848</v>
      </c>
    </row>
    <row r="3535" spans="3:5" x14ac:dyDescent="0.25">
      <c r="C3535">
        <f t="shared" si="228"/>
        <v>4.5209999999998436</v>
      </c>
      <c r="D3535">
        <f t="shared" ref="D3535:D3598" si="229">(POWER(C3535,3))/8</f>
        <v>11.5508390951238</v>
      </c>
      <c r="E3535" s="16">
        <f t="shared" ref="E3535:E3598" si="230">(30 -POWER(C3535,2))/14</f>
        <v>0.68289707142867251</v>
      </c>
    </row>
    <row r="3536" spans="3:5" x14ac:dyDescent="0.25">
      <c r="C3536">
        <f t="shared" ref="C3536:C3599" si="231">C3535+0.001</f>
        <v>4.5219999999998439</v>
      </c>
      <c r="D3536">
        <f t="shared" si="229"/>
        <v>11.558505580998805</v>
      </c>
      <c r="E3536" s="16">
        <f t="shared" si="230"/>
        <v>0.68225114285724353</v>
      </c>
    </row>
    <row r="3537" spans="3:5" x14ac:dyDescent="0.25">
      <c r="C3537">
        <f t="shared" si="231"/>
        <v>4.5229999999998443</v>
      </c>
      <c r="D3537">
        <f t="shared" si="229"/>
        <v>11.566175458373804</v>
      </c>
      <c r="E3537" s="16">
        <f t="shared" si="230"/>
        <v>0.6816050714286721</v>
      </c>
    </row>
    <row r="3538" spans="3:5" x14ac:dyDescent="0.25">
      <c r="C3538">
        <f t="shared" si="231"/>
        <v>4.5239999999998446</v>
      </c>
      <c r="D3538">
        <f t="shared" si="229"/>
        <v>11.573848727998806</v>
      </c>
      <c r="E3538" s="16">
        <f t="shared" si="230"/>
        <v>0.68095885714295767</v>
      </c>
    </row>
    <row r="3539" spans="3:5" x14ac:dyDescent="0.25">
      <c r="C3539">
        <f t="shared" si="231"/>
        <v>4.5249999999998449</v>
      </c>
      <c r="D3539">
        <f t="shared" si="229"/>
        <v>11.58152539062381</v>
      </c>
      <c r="E3539" s="16">
        <f t="shared" si="230"/>
        <v>0.68031250000010013</v>
      </c>
    </row>
    <row r="3540" spans="3:5" x14ac:dyDescent="0.25">
      <c r="C3540">
        <f t="shared" si="231"/>
        <v>4.5259999999998453</v>
      </c>
      <c r="D3540">
        <f t="shared" si="229"/>
        <v>11.589205446998813</v>
      </c>
      <c r="E3540" s="16">
        <f t="shared" si="230"/>
        <v>0.67966600000009991</v>
      </c>
    </row>
    <row r="3541" spans="3:5" x14ac:dyDescent="0.25">
      <c r="C3541">
        <f t="shared" si="231"/>
        <v>4.5269999999998456</v>
      </c>
      <c r="D3541">
        <f t="shared" si="229"/>
        <v>11.596888897873814</v>
      </c>
      <c r="E3541" s="16">
        <f t="shared" si="230"/>
        <v>0.67901935714295703</v>
      </c>
    </row>
    <row r="3542" spans="3:5" x14ac:dyDescent="0.25">
      <c r="C3542">
        <f t="shared" si="231"/>
        <v>4.5279999999998459</v>
      </c>
      <c r="D3542">
        <f t="shared" si="229"/>
        <v>11.604575743998815</v>
      </c>
      <c r="E3542" s="16">
        <f t="shared" si="230"/>
        <v>0.67837257142867102</v>
      </c>
    </row>
    <row r="3543" spans="3:5" x14ac:dyDescent="0.25">
      <c r="C3543">
        <f t="shared" si="231"/>
        <v>4.5289999999998463</v>
      </c>
      <c r="D3543">
        <f t="shared" si="229"/>
        <v>11.612265986123818</v>
      </c>
      <c r="E3543" s="16">
        <f t="shared" si="230"/>
        <v>0.67772564285724235</v>
      </c>
    </row>
    <row r="3544" spans="3:5" x14ac:dyDescent="0.25">
      <c r="C3544">
        <f t="shared" si="231"/>
        <v>4.5299999999998466</v>
      </c>
      <c r="D3544">
        <f t="shared" si="229"/>
        <v>11.619959624998819</v>
      </c>
      <c r="E3544" s="16">
        <f t="shared" si="230"/>
        <v>0.67707857142867078</v>
      </c>
    </row>
    <row r="3545" spans="3:5" x14ac:dyDescent="0.25">
      <c r="C3545">
        <f t="shared" si="231"/>
        <v>4.5309999999998469</v>
      </c>
      <c r="D3545">
        <f t="shared" si="229"/>
        <v>11.627656661373823</v>
      </c>
      <c r="E3545" s="16">
        <f t="shared" si="230"/>
        <v>0.6764313571429561</v>
      </c>
    </row>
    <row r="3546" spans="3:5" x14ac:dyDescent="0.25">
      <c r="C3546">
        <f t="shared" si="231"/>
        <v>4.5319999999998473</v>
      </c>
      <c r="D3546">
        <f t="shared" si="229"/>
        <v>11.635357095998824</v>
      </c>
      <c r="E3546" s="16">
        <f t="shared" si="230"/>
        <v>0.67578400000009886</v>
      </c>
    </row>
    <row r="3547" spans="3:5" x14ac:dyDescent="0.25">
      <c r="C3547">
        <f t="shared" si="231"/>
        <v>4.5329999999998476</v>
      </c>
      <c r="D3547">
        <f t="shared" si="229"/>
        <v>11.643060929623825</v>
      </c>
      <c r="E3547" s="16">
        <f t="shared" si="230"/>
        <v>0.67513650000009862</v>
      </c>
    </row>
    <row r="3548" spans="3:5" x14ac:dyDescent="0.25">
      <c r="C3548">
        <f t="shared" si="231"/>
        <v>4.5339999999998479</v>
      </c>
      <c r="D3548">
        <f t="shared" si="229"/>
        <v>11.650768162998828</v>
      </c>
      <c r="E3548" s="16">
        <f t="shared" si="230"/>
        <v>0.6744888571429557</v>
      </c>
    </row>
    <row r="3549" spans="3:5" x14ac:dyDescent="0.25">
      <c r="C3549">
        <f t="shared" si="231"/>
        <v>4.5349999999998483</v>
      </c>
      <c r="D3549">
        <f t="shared" si="229"/>
        <v>11.65847879687383</v>
      </c>
      <c r="E3549" s="16">
        <f t="shared" si="230"/>
        <v>0.67384107142866967</v>
      </c>
    </row>
    <row r="3550" spans="3:5" x14ac:dyDescent="0.25">
      <c r="C3550">
        <f t="shared" si="231"/>
        <v>4.5359999999998486</v>
      </c>
      <c r="D3550">
        <f t="shared" si="229"/>
        <v>11.666192831998831</v>
      </c>
      <c r="E3550" s="16">
        <f t="shared" si="230"/>
        <v>0.67319314285724097</v>
      </c>
    </row>
    <row r="3551" spans="3:5" x14ac:dyDescent="0.25">
      <c r="C3551">
        <f t="shared" si="231"/>
        <v>4.5369999999998489</v>
      </c>
      <c r="D3551">
        <f t="shared" si="229"/>
        <v>11.673910269123834</v>
      </c>
      <c r="E3551" s="16">
        <f t="shared" si="230"/>
        <v>0.67254507142866948</v>
      </c>
    </row>
    <row r="3552" spans="3:5" x14ac:dyDescent="0.25">
      <c r="C3552">
        <f t="shared" si="231"/>
        <v>4.5379999999998493</v>
      </c>
      <c r="D3552">
        <f t="shared" si="229"/>
        <v>11.681631108998834</v>
      </c>
      <c r="E3552" s="16">
        <f t="shared" si="230"/>
        <v>0.671896857142955</v>
      </c>
    </row>
    <row r="3553" spans="3:5" x14ac:dyDescent="0.25">
      <c r="C3553">
        <f t="shared" si="231"/>
        <v>4.5389999999998496</v>
      </c>
      <c r="D3553">
        <f t="shared" si="229"/>
        <v>11.689355352373838</v>
      </c>
      <c r="E3553" s="16">
        <f t="shared" si="230"/>
        <v>0.6712485000000975</v>
      </c>
    </row>
    <row r="3554" spans="3:5" x14ac:dyDescent="0.25">
      <c r="C3554">
        <f t="shared" si="231"/>
        <v>4.5399999999998499</v>
      </c>
      <c r="D3554">
        <f t="shared" si="229"/>
        <v>11.697082999998841</v>
      </c>
      <c r="E3554" s="16">
        <f t="shared" si="230"/>
        <v>0.67060000000009723</v>
      </c>
    </row>
    <row r="3555" spans="3:5" x14ac:dyDescent="0.25">
      <c r="C3555">
        <f t="shared" si="231"/>
        <v>4.5409999999998503</v>
      </c>
      <c r="D3555">
        <f t="shared" si="229"/>
        <v>11.704814052623842</v>
      </c>
      <c r="E3555" s="16">
        <f t="shared" si="230"/>
        <v>0.66995135714295428</v>
      </c>
    </row>
    <row r="3556" spans="3:5" x14ac:dyDescent="0.25">
      <c r="C3556">
        <f t="shared" si="231"/>
        <v>4.5419999999998506</v>
      </c>
      <c r="D3556">
        <f t="shared" si="229"/>
        <v>11.712548510998845</v>
      </c>
      <c r="E3556" s="16">
        <f t="shared" si="230"/>
        <v>0.66930257142866822</v>
      </c>
    </row>
    <row r="3557" spans="3:5" x14ac:dyDescent="0.25">
      <c r="C3557">
        <f t="shared" si="231"/>
        <v>4.5429999999998509</v>
      </c>
      <c r="D3557">
        <f t="shared" si="229"/>
        <v>11.720286375873847</v>
      </c>
      <c r="E3557" s="16">
        <f t="shared" si="230"/>
        <v>0.66865364285723949</v>
      </c>
    </row>
    <row r="3558" spans="3:5" x14ac:dyDescent="0.25">
      <c r="C3558">
        <f t="shared" si="231"/>
        <v>4.5439999999998513</v>
      </c>
      <c r="D3558">
        <f t="shared" si="229"/>
        <v>11.728027647998848</v>
      </c>
      <c r="E3558" s="16">
        <f t="shared" si="230"/>
        <v>0.66800457142866798</v>
      </c>
    </row>
    <row r="3559" spans="3:5" x14ac:dyDescent="0.25">
      <c r="C3559">
        <f t="shared" si="231"/>
        <v>4.5449999999998516</v>
      </c>
      <c r="D3559">
        <f t="shared" si="229"/>
        <v>11.735772328123851</v>
      </c>
      <c r="E3559" s="16">
        <f t="shared" si="230"/>
        <v>0.66735535714295346</v>
      </c>
    </row>
    <row r="3560" spans="3:5" x14ac:dyDescent="0.25">
      <c r="C3560">
        <f t="shared" si="231"/>
        <v>4.5459999999998519</v>
      </c>
      <c r="D3560">
        <f t="shared" si="229"/>
        <v>11.743520416998852</v>
      </c>
      <c r="E3560" s="16">
        <f t="shared" si="230"/>
        <v>0.66670600000009628</v>
      </c>
    </row>
    <row r="3561" spans="3:5" x14ac:dyDescent="0.25">
      <c r="C3561">
        <f t="shared" si="231"/>
        <v>4.5469999999998523</v>
      </c>
      <c r="D3561">
        <f t="shared" si="229"/>
        <v>11.751271915373854</v>
      </c>
      <c r="E3561" s="16">
        <f t="shared" si="230"/>
        <v>0.66605650000009597</v>
      </c>
    </row>
    <row r="3562" spans="3:5" x14ac:dyDescent="0.25">
      <c r="C3562">
        <f t="shared" si="231"/>
        <v>4.5479999999998526</v>
      </c>
      <c r="D3562">
        <f t="shared" si="229"/>
        <v>11.759026823998855</v>
      </c>
      <c r="E3562" s="16">
        <f t="shared" si="230"/>
        <v>0.665406857142953</v>
      </c>
    </row>
    <row r="3563" spans="3:5" x14ac:dyDescent="0.25">
      <c r="C3563">
        <f t="shared" si="231"/>
        <v>4.5489999999998529</v>
      </c>
      <c r="D3563">
        <f t="shared" si="229"/>
        <v>11.766785143623858</v>
      </c>
      <c r="E3563" s="16">
        <f t="shared" si="230"/>
        <v>0.66475707142866702</v>
      </c>
    </row>
    <row r="3564" spans="3:5" x14ac:dyDescent="0.25">
      <c r="C3564">
        <f t="shared" si="231"/>
        <v>4.5499999999998533</v>
      </c>
      <c r="D3564">
        <f t="shared" si="229"/>
        <v>11.77454687499886</v>
      </c>
      <c r="E3564" s="16">
        <f t="shared" si="230"/>
        <v>0.66410714285723826</v>
      </c>
    </row>
    <row r="3565" spans="3:5" x14ac:dyDescent="0.25">
      <c r="C3565">
        <f t="shared" si="231"/>
        <v>4.5509999999998536</v>
      </c>
      <c r="D3565">
        <f t="shared" si="229"/>
        <v>11.782312018873862</v>
      </c>
      <c r="E3565" s="16">
        <f t="shared" si="230"/>
        <v>0.66345707142866672</v>
      </c>
    </row>
    <row r="3566" spans="3:5" x14ac:dyDescent="0.25">
      <c r="C3566">
        <f t="shared" si="231"/>
        <v>4.5519999999998539</v>
      </c>
      <c r="D3566">
        <f t="shared" si="229"/>
        <v>11.790080575998864</v>
      </c>
      <c r="E3566" s="16">
        <f t="shared" si="230"/>
        <v>0.66280685714295218</v>
      </c>
    </row>
    <row r="3567" spans="3:5" x14ac:dyDescent="0.25">
      <c r="C3567">
        <f t="shared" si="231"/>
        <v>4.5529999999998543</v>
      </c>
      <c r="D3567">
        <f t="shared" si="229"/>
        <v>11.797852547123869</v>
      </c>
      <c r="E3567" s="16">
        <f t="shared" si="230"/>
        <v>0.66215650000009474</v>
      </c>
    </row>
    <row r="3568" spans="3:5" x14ac:dyDescent="0.25">
      <c r="C3568">
        <f t="shared" si="231"/>
        <v>4.5539999999998546</v>
      </c>
      <c r="D3568">
        <f t="shared" si="229"/>
        <v>11.805627932998869</v>
      </c>
      <c r="E3568" s="16">
        <f t="shared" si="230"/>
        <v>0.66150600000009463</v>
      </c>
    </row>
    <row r="3569" spans="3:5" x14ac:dyDescent="0.25">
      <c r="C3569">
        <f t="shared" si="231"/>
        <v>4.5549999999998549</v>
      </c>
      <c r="D3569">
        <f t="shared" si="229"/>
        <v>11.813406734373871</v>
      </c>
      <c r="E3569" s="16">
        <f t="shared" si="230"/>
        <v>0.66085535714295163</v>
      </c>
    </row>
    <row r="3570" spans="3:5" x14ac:dyDescent="0.25">
      <c r="C3570">
        <f t="shared" si="231"/>
        <v>4.5559999999998553</v>
      </c>
      <c r="D3570">
        <f t="shared" si="229"/>
        <v>11.821188951998874</v>
      </c>
      <c r="E3570" s="16">
        <f t="shared" si="230"/>
        <v>0.66020457142866562</v>
      </c>
    </row>
    <row r="3571" spans="3:5" x14ac:dyDescent="0.25">
      <c r="C3571">
        <f t="shared" si="231"/>
        <v>4.5569999999998556</v>
      </c>
      <c r="D3571">
        <f t="shared" si="229"/>
        <v>11.828974586623875</v>
      </c>
      <c r="E3571" s="16">
        <f t="shared" si="230"/>
        <v>0.65955364285723683</v>
      </c>
    </row>
    <row r="3572" spans="3:5" x14ac:dyDescent="0.25">
      <c r="C3572">
        <f t="shared" si="231"/>
        <v>4.5579999999998559</v>
      </c>
      <c r="D3572">
        <f t="shared" si="229"/>
        <v>11.836763638998876</v>
      </c>
      <c r="E3572" s="16">
        <f t="shared" si="230"/>
        <v>0.65890257142866537</v>
      </c>
    </row>
    <row r="3573" spans="3:5" x14ac:dyDescent="0.25">
      <c r="C3573">
        <f t="shared" si="231"/>
        <v>4.5589999999998563</v>
      </c>
      <c r="D3573">
        <f t="shared" si="229"/>
        <v>11.84455610987388</v>
      </c>
      <c r="E3573" s="16">
        <f t="shared" si="230"/>
        <v>0.6582513571429508</v>
      </c>
    </row>
    <row r="3574" spans="3:5" x14ac:dyDescent="0.25">
      <c r="C3574">
        <f t="shared" si="231"/>
        <v>4.5599999999998566</v>
      </c>
      <c r="D3574">
        <f t="shared" si="229"/>
        <v>11.852351999998882</v>
      </c>
      <c r="E3574" s="16">
        <f t="shared" si="230"/>
        <v>0.65760000000009333</v>
      </c>
    </row>
    <row r="3575" spans="3:5" x14ac:dyDescent="0.25">
      <c r="C3575">
        <f t="shared" si="231"/>
        <v>4.5609999999998569</v>
      </c>
      <c r="D3575">
        <f t="shared" si="229"/>
        <v>11.860151310123884</v>
      </c>
      <c r="E3575" s="16">
        <f t="shared" si="230"/>
        <v>0.65694850000009331</v>
      </c>
    </row>
    <row r="3576" spans="3:5" x14ac:dyDescent="0.25">
      <c r="C3576">
        <f t="shared" si="231"/>
        <v>4.5619999999998573</v>
      </c>
      <c r="D3576">
        <f t="shared" si="229"/>
        <v>11.867954040998885</v>
      </c>
      <c r="E3576" s="16">
        <f t="shared" si="230"/>
        <v>0.65629685714295027</v>
      </c>
    </row>
    <row r="3577" spans="3:5" x14ac:dyDescent="0.25">
      <c r="C3577">
        <f t="shared" si="231"/>
        <v>4.5629999999998576</v>
      </c>
      <c r="D3577">
        <f t="shared" si="229"/>
        <v>11.875760193373889</v>
      </c>
      <c r="E3577" s="16">
        <f t="shared" si="230"/>
        <v>0.65564507142866424</v>
      </c>
    </row>
    <row r="3578" spans="3:5" x14ac:dyDescent="0.25">
      <c r="C3578">
        <f t="shared" si="231"/>
        <v>4.5639999999998579</v>
      </c>
      <c r="D3578">
        <f t="shared" si="229"/>
        <v>11.883569767998891</v>
      </c>
      <c r="E3578" s="16">
        <f t="shared" si="230"/>
        <v>0.65499314285723542</v>
      </c>
    </row>
    <row r="3579" spans="3:5" x14ac:dyDescent="0.25">
      <c r="C3579">
        <f t="shared" si="231"/>
        <v>4.5649999999998583</v>
      </c>
      <c r="D3579">
        <f t="shared" si="229"/>
        <v>11.891382765623892</v>
      </c>
      <c r="E3579" s="16">
        <f t="shared" si="230"/>
        <v>0.65434107142866382</v>
      </c>
    </row>
    <row r="3580" spans="3:5" x14ac:dyDescent="0.25">
      <c r="C3580">
        <f t="shared" si="231"/>
        <v>4.5659999999998586</v>
      </c>
      <c r="D3580">
        <f t="shared" si="229"/>
        <v>11.899199186998896</v>
      </c>
      <c r="E3580" s="16">
        <f t="shared" si="230"/>
        <v>0.65368885714294933</v>
      </c>
    </row>
    <row r="3581" spans="3:5" x14ac:dyDescent="0.25">
      <c r="C3581">
        <f t="shared" si="231"/>
        <v>4.566999999999859</v>
      </c>
      <c r="D3581">
        <f t="shared" si="229"/>
        <v>11.907019032873897</v>
      </c>
      <c r="E3581" s="16">
        <f t="shared" si="230"/>
        <v>0.65303650000009206</v>
      </c>
    </row>
    <row r="3582" spans="3:5" x14ac:dyDescent="0.25">
      <c r="C3582">
        <f t="shared" si="231"/>
        <v>4.5679999999998593</v>
      </c>
      <c r="D3582">
        <f t="shared" si="229"/>
        <v>11.914842303998899</v>
      </c>
      <c r="E3582" s="16">
        <f t="shared" si="230"/>
        <v>0.65238400000009178</v>
      </c>
    </row>
    <row r="3583" spans="3:5" x14ac:dyDescent="0.25">
      <c r="C3583">
        <f t="shared" si="231"/>
        <v>4.5689999999998596</v>
      </c>
      <c r="D3583">
        <f t="shared" si="229"/>
        <v>11.922669001123902</v>
      </c>
      <c r="E3583" s="16">
        <f t="shared" si="230"/>
        <v>0.65173135714294872</v>
      </c>
    </row>
    <row r="3584" spans="3:5" x14ac:dyDescent="0.25">
      <c r="C3584">
        <f t="shared" si="231"/>
        <v>4.56999999999986</v>
      </c>
      <c r="D3584">
        <f t="shared" si="229"/>
        <v>11.930499124998903</v>
      </c>
      <c r="E3584" s="16">
        <f t="shared" si="230"/>
        <v>0.65107857142866288</v>
      </c>
    </row>
    <row r="3585" spans="3:5" x14ac:dyDescent="0.25">
      <c r="C3585">
        <f t="shared" si="231"/>
        <v>4.5709999999998603</v>
      </c>
      <c r="D3585">
        <f t="shared" si="229"/>
        <v>11.938332676373905</v>
      </c>
      <c r="E3585" s="16">
        <f t="shared" si="230"/>
        <v>0.65042564285723414</v>
      </c>
    </row>
    <row r="3586" spans="3:5" x14ac:dyDescent="0.25">
      <c r="C3586">
        <f t="shared" si="231"/>
        <v>4.5719999999998606</v>
      </c>
      <c r="D3586">
        <f t="shared" si="229"/>
        <v>11.946169655998906</v>
      </c>
      <c r="E3586" s="16">
        <f t="shared" si="230"/>
        <v>0.64977257142866252</v>
      </c>
    </row>
    <row r="3587" spans="3:5" x14ac:dyDescent="0.25">
      <c r="C3587">
        <f t="shared" si="231"/>
        <v>4.572999999999861</v>
      </c>
      <c r="D3587">
        <f t="shared" si="229"/>
        <v>11.95401006462391</v>
      </c>
      <c r="E3587" s="16">
        <f t="shared" si="230"/>
        <v>0.64911935714294799</v>
      </c>
    </row>
    <row r="3588" spans="3:5" x14ac:dyDescent="0.25">
      <c r="C3588">
        <f t="shared" si="231"/>
        <v>4.5739999999998613</v>
      </c>
      <c r="D3588">
        <f t="shared" si="229"/>
        <v>11.961853902998911</v>
      </c>
      <c r="E3588" s="16">
        <f t="shared" si="230"/>
        <v>0.64846600000009069</v>
      </c>
    </row>
    <row r="3589" spans="3:5" x14ac:dyDescent="0.25">
      <c r="C3589">
        <f t="shared" si="231"/>
        <v>4.5749999999998616</v>
      </c>
      <c r="D3589">
        <f t="shared" si="229"/>
        <v>11.969701171873915</v>
      </c>
      <c r="E3589" s="16">
        <f t="shared" si="230"/>
        <v>0.64781250000009039</v>
      </c>
    </row>
    <row r="3590" spans="3:5" x14ac:dyDescent="0.25">
      <c r="C3590">
        <f t="shared" si="231"/>
        <v>4.575999999999862</v>
      </c>
      <c r="D3590">
        <f t="shared" si="229"/>
        <v>11.977551871998916</v>
      </c>
      <c r="E3590" s="16">
        <f t="shared" si="230"/>
        <v>0.6471588571429473</v>
      </c>
    </row>
    <row r="3591" spans="3:5" x14ac:dyDescent="0.25">
      <c r="C3591">
        <f t="shared" si="231"/>
        <v>4.5769999999998623</v>
      </c>
      <c r="D3591">
        <f t="shared" si="229"/>
        <v>11.985406004123918</v>
      </c>
      <c r="E3591" s="16">
        <f t="shared" si="230"/>
        <v>0.64650507142866154</v>
      </c>
    </row>
    <row r="3592" spans="3:5" x14ac:dyDescent="0.25">
      <c r="C3592">
        <f t="shared" si="231"/>
        <v>4.5779999999998626</v>
      </c>
      <c r="D3592">
        <f t="shared" si="229"/>
        <v>11.99326356899892</v>
      </c>
      <c r="E3592" s="16">
        <f t="shared" si="230"/>
        <v>0.64585114285723277</v>
      </c>
    </row>
    <row r="3593" spans="3:5" x14ac:dyDescent="0.25">
      <c r="C3593">
        <f t="shared" si="231"/>
        <v>4.578999999999863</v>
      </c>
      <c r="D3593">
        <f t="shared" si="229"/>
        <v>12.001124567373921</v>
      </c>
      <c r="E3593" s="16">
        <f t="shared" si="230"/>
        <v>0.64519707142866112</v>
      </c>
    </row>
    <row r="3594" spans="3:5" x14ac:dyDescent="0.25">
      <c r="C3594">
        <f t="shared" si="231"/>
        <v>4.5799999999998633</v>
      </c>
      <c r="D3594">
        <f t="shared" si="229"/>
        <v>12.008988999998925</v>
      </c>
      <c r="E3594" s="16">
        <f t="shared" si="230"/>
        <v>0.64454285714294657</v>
      </c>
    </row>
    <row r="3595" spans="3:5" x14ac:dyDescent="0.25">
      <c r="C3595">
        <f t="shared" si="231"/>
        <v>4.5809999999998636</v>
      </c>
      <c r="D3595">
        <f t="shared" si="229"/>
        <v>12.016856867623927</v>
      </c>
      <c r="E3595" s="16">
        <f t="shared" si="230"/>
        <v>0.64388850000008924</v>
      </c>
    </row>
    <row r="3596" spans="3:5" x14ac:dyDescent="0.25">
      <c r="C3596">
        <f t="shared" si="231"/>
        <v>4.581999999999864</v>
      </c>
      <c r="D3596">
        <f t="shared" si="229"/>
        <v>12.02472817099893</v>
      </c>
      <c r="E3596" s="16">
        <f t="shared" si="230"/>
        <v>0.64323400000008901</v>
      </c>
    </row>
    <row r="3597" spans="3:5" x14ac:dyDescent="0.25">
      <c r="C3597">
        <f t="shared" si="231"/>
        <v>4.5829999999998643</v>
      </c>
      <c r="D3597">
        <f t="shared" si="229"/>
        <v>12.032602910873932</v>
      </c>
      <c r="E3597" s="16">
        <f t="shared" si="230"/>
        <v>0.6425793571429459</v>
      </c>
    </row>
    <row r="3598" spans="3:5" x14ac:dyDescent="0.25">
      <c r="C3598">
        <f t="shared" si="231"/>
        <v>4.5839999999998646</v>
      </c>
      <c r="D3598">
        <f t="shared" si="229"/>
        <v>12.040481087998934</v>
      </c>
      <c r="E3598" s="16">
        <f t="shared" si="230"/>
        <v>0.64192457142866011</v>
      </c>
    </row>
    <row r="3599" spans="3:5" x14ac:dyDescent="0.25">
      <c r="C3599">
        <f t="shared" si="231"/>
        <v>4.584999999999865</v>
      </c>
      <c r="D3599">
        <f t="shared" ref="D3599:D3662" si="232">(POWER(C3599,3))/8</f>
        <v>12.048362703123935</v>
      </c>
      <c r="E3599" s="16">
        <f t="shared" ref="E3599:E3662" si="233">(30 -POWER(C3599,2))/14</f>
        <v>0.6412696428572312</v>
      </c>
    </row>
    <row r="3600" spans="3:5" x14ac:dyDescent="0.25">
      <c r="C3600">
        <f t="shared" ref="C3600:C3663" si="234">C3599+0.001</f>
        <v>4.5859999999998653</v>
      </c>
      <c r="D3600">
        <f t="shared" si="232"/>
        <v>12.056247756998937</v>
      </c>
      <c r="E3600" s="16">
        <f t="shared" si="233"/>
        <v>0.64061457142865963</v>
      </c>
    </row>
    <row r="3601" spans="3:5" x14ac:dyDescent="0.25">
      <c r="C3601">
        <f t="shared" si="234"/>
        <v>4.5869999999998656</v>
      </c>
      <c r="D3601">
        <f t="shared" si="232"/>
        <v>12.06413625037394</v>
      </c>
      <c r="E3601" s="16">
        <f t="shared" si="233"/>
        <v>0.63995935714294505</v>
      </c>
    </row>
    <row r="3602" spans="3:5" x14ac:dyDescent="0.25">
      <c r="C3602">
        <f t="shared" si="234"/>
        <v>4.587999999999866</v>
      </c>
      <c r="D3602">
        <f t="shared" si="232"/>
        <v>12.072028183998942</v>
      </c>
      <c r="E3602" s="16">
        <f t="shared" si="233"/>
        <v>0.6393040000000878</v>
      </c>
    </row>
    <row r="3603" spans="3:5" x14ac:dyDescent="0.25">
      <c r="C3603">
        <f t="shared" si="234"/>
        <v>4.5889999999998663</v>
      </c>
      <c r="D3603">
        <f t="shared" si="232"/>
        <v>12.079923558623944</v>
      </c>
      <c r="E3603" s="16">
        <f t="shared" si="233"/>
        <v>0.63864850000008766</v>
      </c>
    </row>
    <row r="3604" spans="3:5" x14ac:dyDescent="0.25">
      <c r="C3604">
        <f t="shared" si="234"/>
        <v>4.5899999999998666</v>
      </c>
      <c r="D3604">
        <f t="shared" si="232"/>
        <v>12.087822374998947</v>
      </c>
      <c r="E3604" s="16">
        <f t="shared" si="233"/>
        <v>0.63799285714294462</v>
      </c>
    </row>
    <row r="3605" spans="3:5" x14ac:dyDescent="0.25">
      <c r="C3605">
        <f t="shared" si="234"/>
        <v>4.590999999999867</v>
      </c>
      <c r="D3605">
        <f t="shared" si="232"/>
        <v>12.095724633873948</v>
      </c>
      <c r="E3605" s="16">
        <f t="shared" si="233"/>
        <v>0.63733707142865881</v>
      </c>
    </row>
    <row r="3606" spans="3:5" x14ac:dyDescent="0.25">
      <c r="C3606">
        <f t="shared" si="234"/>
        <v>4.5919999999998673</v>
      </c>
      <c r="D3606">
        <f t="shared" si="232"/>
        <v>12.10363033599895</v>
      </c>
      <c r="E3606" s="16">
        <f t="shared" si="233"/>
        <v>0.63668114285722999</v>
      </c>
    </row>
    <row r="3607" spans="3:5" x14ac:dyDescent="0.25">
      <c r="C3607">
        <f t="shared" si="234"/>
        <v>4.5929999999998676</v>
      </c>
      <c r="D3607">
        <f t="shared" si="232"/>
        <v>12.111539482123952</v>
      </c>
      <c r="E3607" s="16">
        <f t="shared" si="233"/>
        <v>0.63602507142865838</v>
      </c>
    </row>
    <row r="3608" spans="3:5" x14ac:dyDescent="0.25">
      <c r="C3608">
        <f t="shared" si="234"/>
        <v>4.593999999999868</v>
      </c>
      <c r="D3608">
        <f t="shared" si="232"/>
        <v>12.119452072998955</v>
      </c>
      <c r="E3608" s="16">
        <f t="shared" si="233"/>
        <v>0.63536885714294378</v>
      </c>
    </row>
    <row r="3609" spans="3:5" x14ac:dyDescent="0.25">
      <c r="C3609">
        <f t="shared" si="234"/>
        <v>4.5949999999998683</v>
      </c>
      <c r="D3609">
        <f t="shared" si="232"/>
        <v>12.127368109373958</v>
      </c>
      <c r="E3609" s="16">
        <f t="shared" si="233"/>
        <v>0.63471250000008639</v>
      </c>
    </row>
    <row r="3610" spans="3:5" x14ac:dyDescent="0.25">
      <c r="C3610">
        <f t="shared" si="234"/>
        <v>4.5959999999998686</v>
      </c>
      <c r="D3610">
        <f t="shared" si="232"/>
        <v>12.135287591998958</v>
      </c>
      <c r="E3610" s="16">
        <f t="shared" si="233"/>
        <v>0.63405600000008633</v>
      </c>
    </row>
    <row r="3611" spans="3:5" x14ac:dyDescent="0.25">
      <c r="C3611">
        <f t="shared" si="234"/>
        <v>4.596999999999869</v>
      </c>
      <c r="D3611">
        <f t="shared" si="232"/>
        <v>12.143210521623962</v>
      </c>
      <c r="E3611" s="16">
        <f t="shared" si="233"/>
        <v>0.63339935714294326</v>
      </c>
    </row>
    <row r="3612" spans="3:5" x14ac:dyDescent="0.25">
      <c r="C3612">
        <f t="shared" si="234"/>
        <v>4.5979999999998693</v>
      </c>
      <c r="D3612">
        <f t="shared" si="232"/>
        <v>12.151136898998963</v>
      </c>
      <c r="E3612" s="16">
        <f t="shared" si="233"/>
        <v>0.63274257142865742</v>
      </c>
    </row>
    <row r="3613" spans="3:5" x14ac:dyDescent="0.25">
      <c r="C3613">
        <f t="shared" si="234"/>
        <v>4.5989999999998696</v>
      </c>
      <c r="D3613">
        <f t="shared" si="232"/>
        <v>12.159066724873966</v>
      </c>
      <c r="E3613" s="16">
        <f t="shared" si="233"/>
        <v>0.63208564285722857</v>
      </c>
    </row>
    <row r="3614" spans="3:5" x14ac:dyDescent="0.25">
      <c r="C3614">
        <f t="shared" si="234"/>
        <v>4.59999999999987</v>
      </c>
      <c r="D3614">
        <f t="shared" si="232"/>
        <v>12.166999999998968</v>
      </c>
      <c r="E3614" s="16">
        <f t="shared" si="233"/>
        <v>0.63142857142865694</v>
      </c>
    </row>
    <row r="3615" spans="3:5" x14ac:dyDescent="0.25">
      <c r="C3615">
        <f t="shared" si="234"/>
        <v>4.6009999999998703</v>
      </c>
      <c r="D3615">
        <f t="shared" si="232"/>
        <v>12.17493672512397</v>
      </c>
      <c r="E3615" s="16">
        <f t="shared" si="233"/>
        <v>0.6307713571429423</v>
      </c>
    </row>
    <row r="3616" spans="3:5" x14ac:dyDescent="0.25">
      <c r="C3616">
        <f t="shared" si="234"/>
        <v>4.6019999999998706</v>
      </c>
      <c r="D3616">
        <f t="shared" si="232"/>
        <v>12.182876900998973</v>
      </c>
      <c r="E3616" s="16">
        <f t="shared" si="233"/>
        <v>0.630114000000085</v>
      </c>
    </row>
    <row r="3617" spans="3:5" x14ac:dyDescent="0.25">
      <c r="C3617">
        <f t="shared" si="234"/>
        <v>4.602999999999871</v>
      </c>
      <c r="D3617">
        <f t="shared" si="232"/>
        <v>12.190820528373974</v>
      </c>
      <c r="E3617" s="16">
        <f t="shared" si="233"/>
        <v>0.62945650000008491</v>
      </c>
    </row>
    <row r="3618" spans="3:5" x14ac:dyDescent="0.25">
      <c r="C3618">
        <f t="shared" si="234"/>
        <v>4.6039999999998713</v>
      </c>
      <c r="D3618">
        <f t="shared" si="232"/>
        <v>12.198767607998978</v>
      </c>
      <c r="E3618" s="16">
        <f t="shared" si="233"/>
        <v>0.62879885714294181</v>
      </c>
    </row>
    <row r="3619" spans="3:5" x14ac:dyDescent="0.25">
      <c r="C3619">
        <f t="shared" si="234"/>
        <v>4.6049999999998716</v>
      </c>
      <c r="D3619">
        <f t="shared" si="232"/>
        <v>12.206718140623979</v>
      </c>
      <c r="E3619" s="16">
        <f t="shared" si="233"/>
        <v>0.62814107142865594</v>
      </c>
    </row>
    <row r="3620" spans="3:5" x14ac:dyDescent="0.25">
      <c r="C3620">
        <f t="shared" si="234"/>
        <v>4.605999999999872</v>
      </c>
      <c r="D3620">
        <f t="shared" si="232"/>
        <v>12.214672126998982</v>
      </c>
      <c r="E3620" s="16">
        <f t="shared" si="233"/>
        <v>0.62748314285722706</v>
      </c>
    </row>
    <row r="3621" spans="3:5" x14ac:dyDescent="0.25">
      <c r="C3621">
        <f t="shared" si="234"/>
        <v>4.6069999999998723</v>
      </c>
      <c r="D3621">
        <f t="shared" si="232"/>
        <v>12.222629567873984</v>
      </c>
      <c r="E3621" s="16">
        <f t="shared" si="233"/>
        <v>0.6268250714286554</v>
      </c>
    </row>
    <row r="3622" spans="3:5" x14ac:dyDescent="0.25">
      <c r="C3622">
        <f t="shared" si="234"/>
        <v>4.6079999999998726</v>
      </c>
      <c r="D3622">
        <f t="shared" si="232"/>
        <v>12.230590463998984</v>
      </c>
      <c r="E3622" s="16">
        <f t="shared" si="233"/>
        <v>0.62616685714294107</v>
      </c>
    </row>
    <row r="3623" spans="3:5" x14ac:dyDescent="0.25">
      <c r="C3623">
        <f t="shared" si="234"/>
        <v>4.608999999999873</v>
      </c>
      <c r="D3623">
        <f t="shared" si="232"/>
        <v>12.238554816123987</v>
      </c>
      <c r="E3623" s="16">
        <f t="shared" si="233"/>
        <v>0.62550850000008373</v>
      </c>
    </row>
    <row r="3624" spans="3:5" x14ac:dyDescent="0.25">
      <c r="C3624">
        <f t="shared" si="234"/>
        <v>4.6099999999998733</v>
      </c>
      <c r="D3624">
        <f t="shared" si="232"/>
        <v>12.246522624998992</v>
      </c>
      <c r="E3624" s="16">
        <f t="shared" si="233"/>
        <v>0.62485000000008328</v>
      </c>
    </row>
    <row r="3625" spans="3:5" x14ac:dyDescent="0.25">
      <c r="C3625">
        <f t="shared" si="234"/>
        <v>4.6109999999998736</v>
      </c>
      <c r="D3625">
        <f t="shared" si="232"/>
        <v>12.254493891373992</v>
      </c>
      <c r="E3625" s="16">
        <f t="shared" si="233"/>
        <v>0.62419135714294049</v>
      </c>
    </row>
    <row r="3626" spans="3:5" x14ac:dyDescent="0.25">
      <c r="C3626">
        <f t="shared" si="234"/>
        <v>4.611999999999874</v>
      </c>
      <c r="D3626">
        <f t="shared" si="232"/>
        <v>12.262468615998996</v>
      </c>
      <c r="E3626" s="16">
        <f t="shared" si="233"/>
        <v>0.62353257142865437</v>
      </c>
    </row>
    <row r="3627" spans="3:5" x14ac:dyDescent="0.25">
      <c r="C3627">
        <f t="shared" si="234"/>
        <v>4.6129999999998743</v>
      </c>
      <c r="D3627">
        <f t="shared" si="232"/>
        <v>12.270446799623997</v>
      </c>
      <c r="E3627" s="16">
        <f t="shared" si="233"/>
        <v>0.62287364285722568</v>
      </c>
    </row>
    <row r="3628" spans="3:5" x14ac:dyDescent="0.25">
      <c r="C3628">
        <f t="shared" si="234"/>
        <v>4.6139999999998746</v>
      </c>
      <c r="D3628">
        <f t="shared" si="232"/>
        <v>12.278428442998999</v>
      </c>
      <c r="E3628" s="16">
        <f t="shared" si="233"/>
        <v>0.62221457142865411</v>
      </c>
    </row>
    <row r="3629" spans="3:5" x14ac:dyDescent="0.25">
      <c r="C3629">
        <f t="shared" si="234"/>
        <v>4.614999999999875</v>
      </c>
      <c r="D3629">
        <f t="shared" si="232"/>
        <v>12.286413546874002</v>
      </c>
      <c r="E3629" s="16">
        <f t="shared" si="233"/>
        <v>0.62155535714293941</v>
      </c>
    </row>
    <row r="3630" spans="3:5" x14ac:dyDescent="0.25">
      <c r="C3630">
        <f t="shared" si="234"/>
        <v>4.6159999999998753</v>
      </c>
      <c r="D3630">
        <f t="shared" si="232"/>
        <v>12.294402111999004</v>
      </c>
      <c r="E3630" s="16">
        <f t="shared" si="233"/>
        <v>0.62089600000008238</v>
      </c>
    </row>
    <row r="3631" spans="3:5" x14ac:dyDescent="0.25">
      <c r="C3631">
        <f t="shared" si="234"/>
        <v>4.6169999999998756</v>
      </c>
      <c r="D3631">
        <f t="shared" si="232"/>
        <v>12.302394139124006</v>
      </c>
      <c r="E3631" s="16">
        <f t="shared" si="233"/>
        <v>0.6202365000000819</v>
      </c>
    </row>
    <row r="3632" spans="3:5" x14ac:dyDescent="0.25">
      <c r="C3632">
        <f t="shared" si="234"/>
        <v>4.617999999999876</v>
      </c>
      <c r="D3632">
        <f t="shared" si="232"/>
        <v>12.310389628999006</v>
      </c>
      <c r="E3632" s="16">
        <f t="shared" si="233"/>
        <v>0.61957685714293909</v>
      </c>
    </row>
    <row r="3633" spans="3:5" x14ac:dyDescent="0.25">
      <c r="C3633">
        <f t="shared" si="234"/>
        <v>4.6189999999998763</v>
      </c>
      <c r="D3633">
        <f t="shared" si="232"/>
        <v>12.318388582374011</v>
      </c>
      <c r="E3633" s="16">
        <f t="shared" si="233"/>
        <v>0.61891707142865293</v>
      </c>
    </row>
    <row r="3634" spans="3:5" x14ac:dyDescent="0.25">
      <c r="C3634">
        <f t="shared" si="234"/>
        <v>4.6199999999998766</v>
      </c>
      <c r="D3634">
        <f t="shared" si="232"/>
        <v>12.326390999999013</v>
      </c>
      <c r="E3634" s="16">
        <f t="shared" si="233"/>
        <v>0.61825714285722433</v>
      </c>
    </row>
    <row r="3635" spans="3:5" x14ac:dyDescent="0.25">
      <c r="C3635">
        <f t="shared" si="234"/>
        <v>4.620999999999877</v>
      </c>
      <c r="D3635">
        <f t="shared" si="232"/>
        <v>12.334396882624015</v>
      </c>
      <c r="E3635" s="16">
        <f t="shared" si="233"/>
        <v>0.61759707142865261</v>
      </c>
    </row>
    <row r="3636" spans="3:5" x14ac:dyDescent="0.25">
      <c r="C3636">
        <f t="shared" si="234"/>
        <v>4.6219999999998773</v>
      </c>
      <c r="D3636">
        <f t="shared" si="232"/>
        <v>12.342406230999016</v>
      </c>
      <c r="E3636" s="16">
        <f t="shared" si="233"/>
        <v>0.61693685714293822</v>
      </c>
    </row>
    <row r="3637" spans="3:5" x14ac:dyDescent="0.25">
      <c r="C3637">
        <f t="shared" si="234"/>
        <v>4.6229999999998777</v>
      </c>
      <c r="D3637">
        <f t="shared" si="232"/>
        <v>12.350419045874018</v>
      </c>
      <c r="E3637" s="16">
        <f t="shared" si="233"/>
        <v>0.61627650000008083</v>
      </c>
    </row>
    <row r="3638" spans="3:5" x14ac:dyDescent="0.25">
      <c r="C3638">
        <f t="shared" si="234"/>
        <v>4.623999999999878</v>
      </c>
      <c r="D3638">
        <f t="shared" si="232"/>
        <v>12.358435327999022</v>
      </c>
      <c r="E3638" s="16">
        <f t="shared" si="233"/>
        <v>0.61561600000008043</v>
      </c>
    </row>
    <row r="3639" spans="3:5" x14ac:dyDescent="0.25">
      <c r="C3639">
        <f t="shared" si="234"/>
        <v>4.6249999999998783</v>
      </c>
      <c r="D3639">
        <f t="shared" si="232"/>
        <v>12.366455078124023</v>
      </c>
      <c r="E3639" s="16">
        <f t="shared" si="233"/>
        <v>0.61495535714293759</v>
      </c>
    </row>
    <row r="3640" spans="3:5" x14ac:dyDescent="0.25">
      <c r="C3640">
        <f t="shared" si="234"/>
        <v>4.6259999999998787</v>
      </c>
      <c r="D3640">
        <f t="shared" si="232"/>
        <v>12.374478296999026</v>
      </c>
      <c r="E3640" s="16">
        <f t="shared" si="233"/>
        <v>0.61429457142865174</v>
      </c>
    </row>
    <row r="3641" spans="3:5" x14ac:dyDescent="0.25">
      <c r="C3641">
        <f t="shared" si="234"/>
        <v>4.626999999999879</v>
      </c>
      <c r="D3641">
        <f t="shared" si="232"/>
        <v>12.382504985374029</v>
      </c>
      <c r="E3641" s="16">
        <f t="shared" si="233"/>
        <v>0.61363364285722277</v>
      </c>
    </row>
    <row r="3642" spans="3:5" x14ac:dyDescent="0.25">
      <c r="C3642">
        <f t="shared" si="234"/>
        <v>4.6279999999998793</v>
      </c>
      <c r="D3642">
        <f t="shared" si="232"/>
        <v>12.390535143999031</v>
      </c>
      <c r="E3642" s="16">
        <f t="shared" si="233"/>
        <v>0.61297257142865114</v>
      </c>
    </row>
    <row r="3643" spans="3:5" x14ac:dyDescent="0.25">
      <c r="C3643">
        <f t="shared" si="234"/>
        <v>4.6289999999998797</v>
      </c>
      <c r="D3643">
        <f t="shared" si="232"/>
        <v>12.398568773624033</v>
      </c>
      <c r="E3643" s="16">
        <f t="shared" si="233"/>
        <v>0.61231135714293672</v>
      </c>
    </row>
    <row r="3644" spans="3:5" x14ac:dyDescent="0.25">
      <c r="C3644">
        <f t="shared" si="234"/>
        <v>4.62999999999988</v>
      </c>
      <c r="D3644">
        <f t="shared" si="232"/>
        <v>12.406605874999036</v>
      </c>
      <c r="E3644" s="16">
        <f t="shared" si="233"/>
        <v>0.6116500000000793</v>
      </c>
    </row>
    <row r="3645" spans="3:5" x14ac:dyDescent="0.25">
      <c r="C3645">
        <f t="shared" si="234"/>
        <v>4.6309999999998803</v>
      </c>
      <c r="D3645">
        <f t="shared" si="232"/>
        <v>12.414646448874038</v>
      </c>
      <c r="E3645" s="16">
        <f t="shared" si="233"/>
        <v>0.6109885000000792</v>
      </c>
    </row>
    <row r="3646" spans="3:5" x14ac:dyDescent="0.25">
      <c r="C3646">
        <f t="shared" si="234"/>
        <v>4.6319999999998807</v>
      </c>
      <c r="D3646">
        <f t="shared" si="232"/>
        <v>12.42269049599904</v>
      </c>
      <c r="E3646" s="16">
        <f t="shared" si="233"/>
        <v>0.610326857142936</v>
      </c>
    </row>
    <row r="3647" spans="3:5" x14ac:dyDescent="0.25">
      <c r="C3647">
        <f t="shared" si="234"/>
        <v>4.632999999999881</v>
      </c>
      <c r="D3647">
        <f t="shared" si="232"/>
        <v>12.430738017124042</v>
      </c>
      <c r="E3647" s="16">
        <f t="shared" si="233"/>
        <v>0.60966507142865012</v>
      </c>
    </row>
    <row r="3648" spans="3:5" x14ac:dyDescent="0.25">
      <c r="C3648">
        <f t="shared" si="234"/>
        <v>4.6339999999998813</v>
      </c>
      <c r="D3648">
        <f t="shared" si="232"/>
        <v>12.438789012999043</v>
      </c>
      <c r="E3648" s="16">
        <f t="shared" si="233"/>
        <v>0.60900314285722146</v>
      </c>
    </row>
    <row r="3649" spans="3:5" x14ac:dyDescent="0.25">
      <c r="C3649">
        <f t="shared" si="234"/>
        <v>4.6349999999998817</v>
      </c>
      <c r="D3649">
        <f t="shared" si="232"/>
        <v>12.446843484374046</v>
      </c>
      <c r="E3649" s="16">
        <f t="shared" si="233"/>
        <v>0.60834107142864979</v>
      </c>
    </row>
    <row r="3650" spans="3:5" x14ac:dyDescent="0.25">
      <c r="C3650">
        <f t="shared" si="234"/>
        <v>4.635999999999882</v>
      </c>
      <c r="D3650">
        <f t="shared" si="232"/>
        <v>12.454901431999048</v>
      </c>
      <c r="E3650" s="16">
        <f t="shared" si="233"/>
        <v>0.60767885714293535</v>
      </c>
    </row>
    <row r="3651" spans="3:5" x14ac:dyDescent="0.25">
      <c r="C3651">
        <f t="shared" si="234"/>
        <v>4.6369999999998823</v>
      </c>
      <c r="D3651">
        <f t="shared" si="232"/>
        <v>12.462962856624051</v>
      </c>
      <c r="E3651" s="16">
        <f t="shared" si="233"/>
        <v>0.6070165000000779</v>
      </c>
    </row>
    <row r="3652" spans="3:5" x14ac:dyDescent="0.25">
      <c r="C3652">
        <f t="shared" si="234"/>
        <v>4.6379999999998827</v>
      </c>
      <c r="D3652">
        <f t="shared" si="232"/>
        <v>12.471027758999053</v>
      </c>
      <c r="E3652" s="16">
        <f t="shared" si="233"/>
        <v>0.60635400000007778</v>
      </c>
    </row>
    <row r="3653" spans="3:5" x14ac:dyDescent="0.25">
      <c r="C3653">
        <f t="shared" si="234"/>
        <v>4.638999999999883</v>
      </c>
      <c r="D3653">
        <f t="shared" si="232"/>
        <v>12.479096139874056</v>
      </c>
      <c r="E3653" s="16">
        <f t="shared" si="233"/>
        <v>0.60569135714293465</v>
      </c>
    </row>
    <row r="3654" spans="3:5" x14ac:dyDescent="0.25">
      <c r="C3654">
        <f t="shared" si="234"/>
        <v>4.6399999999998833</v>
      </c>
      <c r="D3654">
        <f t="shared" si="232"/>
        <v>12.487167999999059</v>
      </c>
      <c r="E3654" s="16">
        <f t="shared" si="233"/>
        <v>0.60502857142864863</v>
      </c>
    </row>
    <row r="3655" spans="3:5" x14ac:dyDescent="0.25">
      <c r="C3655">
        <f t="shared" si="234"/>
        <v>4.6409999999998837</v>
      </c>
      <c r="D3655">
        <f t="shared" si="232"/>
        <v>12.495243340124061</v>
      </c>
      <c r="E3655" s="16">
        <f t="shared" si="233"/>
        <v>0.60436564285722005</v>
      </c>
    </row>
    <row r="3656" spans="3:5" x14ac:dyDescent="0.25">
      <c r="C3656">
        <f t="shared" si="234"/>
        <v>4.641999999999884</v>
      </c>
      <c r="D3656">
        <f t="shared" si="232"/>
        <v>12.503322160999064</v>
      </c>
      <c r="E3656" s="16">
        <f t="shared" si="233"/>
        <v>0.60370257142864836</v>
      </c>
    </row>
    <row r="3657" spans="3:5" x14ac:dyDescent="0.25">
      <c r="C3657">
        <f t="shared" si="234"/>
        <v>4.6429999999998843</v>
      </c>
      <c r="D3657">
        <f t="shared" si="232"/>
        <v>12.511404463374065</v>
      </c>
      <c r="E3657" s="16">
        <f t="shared" si="233"/>
        <v>0.60303935714293389</v>
      </c>
    </row>
    <row r="3658" spans="3:5" x14ac:dyDescent="0.25">
      <c r="C3658">
        <f t="shared" si="234"/>
        <v>4.6439999999998847</v>
      </c>
      <c r="D3658">
        <f t="shared" si="232"/>
        <v>12.519490247999068</v>
      </c>
      <c r="E3658" s="16">
        <f t="shared" si="233"/>
        <v>0.60237600000007652</v>
      </c>
    </row>
    <row r="3659" spans="3:5" x14ac:dyDescent="0.25">
      <c r="C3659">
        <f t="shared" si="234"/>
        <v>4.644999999999885</v>
      </c>
      <c r="D3659">
        <f t="shared" si="232"/>
        <v>12.527579515624069</v>
      </c>
      <c r="E3659" s="16">
        <f t="shared" si="233"/>
        <v>0.60171250000007626</v>
      </c>
    </row>
    <row r="3660" spans="3:5" x14ac:dyDescent="0.25">
      <c r="C3660">
        <f t="shared" si="234"/>
        <v>4.6459999999998853</v>
      </c>
      <c r="D3660">
        <f t="shared" si="232"/>
        <v>12.535672266999072</v>
      </c>
      <c r="E3660" s="16">
        <f t="shared" si="233"/>
        <v>0.60104885714293332</v>
      </c>
    </row>
    <row r="3661" spans="3:5" x14ac:dyDescent="0.25">
      <c r="C3661">
        <f t="shared" si="234"/>
        <v>4.6469999999998857</v>
      </c>
      <c r="D3661">
        <f t="shared" si="232"/>
        <v>12.543768502874073</v>
      </c>
      <c r="E3661" s="16">
        <f t="shared" si="233"/>
        <v>0.60038507142864739</v>
      </c>
    </row>
    <row r="3662" spans="3:5" x14ac:dyDescent="0.25">
      <c r="C3662">
        <f t="shared" si="234"/>
        <v>4.647999999999886</v>
      </c>
      <c r="D3662">
        <f t="shared" si="232"/>
        <v>12.551868223999078</v>
      </c>
      <c r="E3662" s="16">
        <f t="shared" si="233"/>
        <v>0.59972114285721845</v>
      </c>
    </row>
    <row r="3663" spans="3:5" x14ac:dyDescent="0.25">
      <c r="C3663">
        <f t="shared" si="234"/>
        <v>4.6489999999998863</v>
      </c>
      <c r="D3663">
        <f t="shared" ref="D3663:D3726" si="235">(POWER(C3663,3))/8</f>
        <v>12.559971431124078</v>
      </c>
      <c r="E3663" s="16">
        <f t="shared" ref="E3663:E3726" si="236">(30 -POWER(C3663,2))/14</f>
        <v>0.59905707142864706</v>
      </c>
    </row>
    <row r="3664" spans="3:5" x14ac:dyDescent="0.25">
      <c r="C3664">
        <f t="shared" ref="C3664:C3727" si="237">C3663+0.001</f>
        <v>4.6499999999998867</v>
      </c>
      <c r="D3664">
        <f t="shared" si="235"/>
        <v>12.568078124999081</v>
      </c>
      <c r="E3664" s="16">
        <f t="shared" si="236"/>
        <v>0.59839285714293233</v>
      </c>
    </row>
    <row r="3665" spans="3:5" x14ac:dyDescent="0.25">
      <c r="C3665">
        <f t="shared" si="237"/>
        <v>4.650999999999887</v>
      </c>
      <c r="D3665">
        <f t="shared" si="235"/>
        <v>12.576188306374084</v>
      </c>
      <c r="E3665" s="16">
        <f t="shared" si="236"/>
        <v>0.59772850000007516</v>
      </c>
    </row>
    <row r="3666" spans="3:5" x14ac:dyDescent="0.25">
      <c r="C3666">
        <f t="shared" si="237"/>
        <v>4.6519999999998873</v>
      </c>
      <c r="D3666">
        <f t="shared" si="235"/>
        <v>12.584301975999084</v>
      </c>
      <c r="E3666" s="16">
        <f t="shared" si="236"/>
        <v>0.59706400000007498</v>
      </c>
    </row>
    <row r="3667" spans="3:5" x14ac:dyDescent="0.25">
      <c r="C3667">
        <f t="shared" si="237"/>
        <v>4.6529999999998877</v>
      </c>
      <c r="D3667">
        <f t="shared" si="235"/>
        <v>12.592419134624089</v>
      </c>
      <c r="E3667" s="16">
        <f t="shared" si="236"/>
        <v>0.5963993571429318</v>
      </c>
    </row>
    <row r="3668" spans="3:5" x14ac:dyDescent="0.25">
      <c r="C3668">
        <f t="shared" si="237"/>
        <v>4.653999999999888</v>
      </c>
      <c r="D3668">
        <f t="shared" si="235"/>
        <v>12.600539782999091</v>
      </c>
      <c r="E3668" s="16">
        <f t="shared" si="236"/>
        <v>0.59573457142864583</v>
      </c>
    </row>
    <row r="3669" spans="3:5" x14ac:dyDescent="0.25">
      <c r="C3669">
        <f t="shared" si="237"/>
        <v>4.6549999999998883</v>
      </c>
      <c r="D3669">
        <f t="shared" si="235"/>
        <v>12.608663921874093</v>
      </c>
      <c r="E3669" s="16">
        <f t="shared" si="236"/>
        <v>0.59506964285721708</v>
      </c>
    </row>
    <row r="3670" spans="3:5" x14ac:dyDescent="0.25">
      <c r="C3670">
        <f t="shared" si="237"/>
        <v>4.6559999999998887</v>
      </c>
      <c r="D3670">
        <f t="shared" si="235"/>
        <v>12.616791551999096</v>
      </c>
      <c r="E3670" s="16">
        <f t="shared" si="236"/>
        <v>0.59440457142864545</v>
      </c>
    </row>
    <row r="3671" spans="3:5" x14ac:dyDescent="0.25">
      <c r="C3671">
        <f t="shared" si="237"/>
        <v>4.656999999999889</v>
      </c>
      <c r="D3671">
        <f t="shared" si="235"/>
        <v>12.624922674124097</v>
      </c>
      <c r="E3671" s="16">
        <f t="shared" si="236"/>
        <v>0.59373935714293091</v>
      </c>
    </row>
    <row r="3672" spans="3:5" x14ac:dyDescent="0.25">
      <c r="C3672">
        <f t="shared" si="237"/>
        <v>4.6579999999998893</v>
      </c>
      <c r="D3672">
        <f t="shared" si="235"/>
        <v>12.633057288999099</v>
      </c>
      <c r="E3672" s="16">
        <f t="shared" si="236"/>
        <v>0.59307400000007371</v>
      </c>
    </row>
    <row r="3673" spans="3:5" x14ac:dyDescent="0.25">
      <c r="C3673">
        <f t="shared" si="237"/>
        <v>4.6589999999998897</v>
      </c>
      <c r="D3673">
        <f t="shared" si="235"/>
        <v>12.641195397374101</v>
      </c>
      <c r="E3673" s="16">
        <f t="shared" si="236"/>
        <v>0.5924085000000735</v>
      </c>
    </row>
    <row r="3674" spans="3:5" x14ac:dyDescent="0.25">
      <c r="C3674">
        <f t="shared" si="237"/>
        <v>4.65999999999989</v>
      </c>
      <c r="D3674">
        <f t="shared" si="235"/>
        <v>12.649336999999104</v>
      </c>
      <c r="E3674" s="16">
        <f t="shared" si="236"/>
        <v>0.59174285714293029</v>
      </c>
    </row>
    <row r="3675" spans="3:5" x14ac:dyDescent="0.25">
      <c r="C3675">
        <f t="shared" si="237"/>
        <v>4.6609999999998903</v>
      </c>
      <c r="D3675">
        <f t="shared" si="235"/>
        <v>12.657482097624108</v>
      </c>
      <c r="E3675" s="16">
        <f t="shared" si="236"/>
        <v>0.59107707142864441</v>
      </c>
    </row>
    <row r="3676" spans="3:5" x14ac:dyDescent="0.25">
      <c r="C3676">
        <f t="shared" si="237"/>
        <v>4.6619999999998907</v>
      </c>
      <c r="D3676">
        <f t="shared" si="235"/>
        <v>12.665630690999109</v>
      </c>
      <c r="E3676" s="16">
        <f t="shared" si="236"/>
        <v>0.59041114285721563</v>
      </c>
    </row>
    <row r="3677" spans="3:5" x14ac:dyDescent="0.25">
      <c r="C3677">
        <f t="shared" si="237"/>
        <v>4.662999999999891</v>
      </c>
      <c r="D3677">
        <f t="shared" si="235"/>
        <v>12.673782780874111</v>
      </c>
      <c r="E3677" s="16">
        <f t="shared" si="236"/>
        <v>0.58974507142864396</v>
      </c>
    </row>
    <row r="3678" spans="3:5" x14ac:dyDescent="0.25">
      <c r="C3678">
        <f t="shared" si="237"/>
        <v>4.6639999999998913</v>
      </c>
      <c r="D3678">
        <f t="shared" si="235"/>
        <v>12.681938367999114</v>
      </c>
      <c r="E3678" s="16">
        <f t="shared" si="236"/>
        <v>0.58907885714292951</v>
      </c>
    </row>
    <row r="3679" spans="3:5" x14ac:dyDescent="0.25">
      <c r="C3679">
        <f t="shared" si="237"/>
        <v>4.6649999999998917</v>
      </c>
      <c r="D3679">
        <f t="shared" si="235"/>
        <v>12.690097453124116</v>
      </c>
      <c r="E3679" s="16">
        <f t="shared" si="236"/>
        <v>0.58841250000007228</v>
      </c>
    </row>
    <row r="3680" spans="3:5" x14ac:dyDescent="0.25">
      <c r="C3680">
        <f t="shared" si="237"/>
        <v>4.665999999999892</v>
      </c>
      <c r="D3680">
        <f t="shared" si="235"/>
        <v>12.698260036999118</v>
      </c>
      <c r="E3680" s="16">
        <f t="shared" si="236"/>
        <v>0.58774600000007204</v>
      </c>
    </row>
    <row r="3681" spans="3:5" x14ac:dyDescent="0.25">
      <c r="C3681">
        <f t="shared" si="237"/>
        <v>4.6669999999998923</v>
      </c>
      <c r="D3681">
        <f t="shared" si="235"/>
        <v>12.706426120374122</v>
      </c>
      <c r="E3681" s="16">
        <f t="shared" si="236"/>
        <v>0.5870793571429288</v>
      </c>
    </row>
    <row r="3682" spans="3:5" x14ac:dyDescent="0.25">
      <c r="C3682">
        <f t="shared" si="237"/>
        <v>4.6679999999998927</v>
      </c>
      <c r="D3682">
        <f t="shared" si="235"/>
        <v>12.714595703999123</v>
      </c>
      <c r="E3682" s="16">
        <f t="shared" si="236"/>
        <v>0.58641257142864311</v>
      </c>
    </row>
    <row r="3683" spans="3:5" x14ac:dyDescent="0.25">
      <c r="C3683">
        <f t="shared" si="237"/>
        <v>4.668999999999893</v>
      </c>
      <c r="D3683">
        <f t="shared" si="235"/>
        <v>12.722768788624126</v>
      </c>
      <c r="E3683" s="16">
        <f t="shared" si="236"/>
        <v>0.58574564285721409</v>
      </c>
    </row>
    <row r="3684" spans="3:5" x14ac:dyDescent="0.25">
      <c r="C3684">
        <f t="shared" si="237"/>
        <v>4.6699999999998933</v>
      </c>
      <c r="D3684">
        <f t="shared" si="235"/>
        <v>12.730945374999127</v>
      </c>
      <c r="E3684" s="16">
        <f t="shared" si="236"/>
        <v>0.58507857142864261</v>
      </c>
    </row>
    <row r="3685" spans="3:5" x14ac:dyDescent="0.25">
      <c r="C3685">
        <f t="shared" si="237"/>
        <v>4.6709999999998937</v>
      </c>
      <c r="D3685">
        <f t="shared" si="235"/>
        <v>12.73912546387413</v>
      </c>
      <c r="E3685" s="16">
        <f t="shared" si="236"/>
        <v>0.58441135714292813</v>
      </c>
    </row>
    <row r="3686" spans="3:5" x14ac:dyDescent="0.25">
      <c r="C3686">
        <f t="shared" si="237"/>
        <v>4.671999999999894</v>
      </c>
      <c r="D3686">
        <f t="shared" si="235"/>
        <v>12.747309055999134</v>
      </c>
      <c r="E3686" s="16">
        <f t="shared" si="236"/>
        <v>0.58374400000007065</v>
      </c>
    </row>
    <row r="3687" spans="3:5" x14ac:dyDescent="0.25">
      <c r="C3687">
        <f t="shared" si="237"/>
        <v>4.6729999999998943</v>
      </c>
      <c r="D3687">
        <f t="shared" si="235"/>
        <v>12.755496152124136</v>
      </c>
      <c r="E3687" s="16">
        <f t="shared" si="236"/>
        <v>0.5830765000000705</v>
      </c>
    </row>
    <row r="3688" spans="3:5" x14ac:dyDescent="0.25">
      <c r="C3688">
        <f t="shared" si="237"/>
        <v>4.6739999999998947</v>
      </c>
      <c r="D3688">
        <f t="shared" si="235"/>
        <v>12.763686752999137</v>
      </c>
      <c r="E3688" s="16">
        <f t="shared" si="236"/>
        <v>0.58240885714292745</v>
      </c>
    </row>
    <row r="3689" spans="3:5" x14ac:dyDescent="0.25">
      <c r="C3689">
        <f t="shared" si="237"/>
        <v>4.674999999999895</v>
      </c>
      <c r="D3689">
        <f t="shared" si="235"/>
        <v>12.771880859374139</v>
      </c>
      <c r="E3689" s="16">
        <f t="shared" si="236"/>
        <v>0.58174107142864151</v>
      </c>
    </row>
    <row r="3690" spans="3:5" x14ac:dyDescent="0.25">
      <c r="C3690">
        <f t="shared" si="237"/>
        <v>4.6759999999998954</v>
      </c>
      <c r="D3690">
        <f t="shared" si="235"/>
        <v>12.780078471999142</v>
      </c>
      <c r="E3690" s="16">
        <f t="shared" si="236"/>
        <v>0.58107314285721279</v>
      </c>
    </row>
    <row r="3691" spans="3:5" x14ac:dyDescent="0.25">
      <c r="C3691">
        <f t="shared" si="237"/>
        <v>4.6769999999998957</v>
      </c>
      <c r="D3691">
        <f t="shared" si="235"/>
        <v>12.788279591624143</v>
      </c>
      <c r="E3691" s="16">
        <f t="shared" si="236"/>
        <v>0.58040507142864128</v>
      </c>
    </row>
    <row r="3692" spans="3:5" x14ac:dyDescent="0.25">
      <c r="C3692">
        <f t="shared" si="237"/>
        <v>4.677999999999896</v>
      </c>
      <c r="D3692">
        <f t="shared" si="235"/>
        <v>12.796484218999147</v>
      </c>
      <c r="E3692" s="16">
        <f t="shared" si="236"/>
        <v>0.57973685714292655</v>
      </c>
    </row>
    <row r="3693" spans="3:5" x14ac:dyDescent="0.25">
      <c r="C3693">
        <f t="shared" si="237"/>
        <v>4.6789999999998964</v>
      </c>
      <c r="D3693">
        <f t="shared" si="235"/>
        <v>12.804692354874149</v>
      </c>
      <c r="E3693" s="16">
        <f t="shared" si="236"/>
        <v>0.57906850000006926</v>
      </c>
    </row>
    <row r="3694" spans="3:5" x14ac:dyDescent="0.25">
      <c r="C3694">
        <f t="shared" si="237"/>
        <v>4.6799999999998967</v>
      </c>
      <c r="D3694">
        <f t="shared" si="235"/>
        <v>12.812903999999152</v>
      </c>
      <c r="E3694" s="16">
        <f t="shared" si="236"/>
        <v>0.57840000000006897</v>
      </c>
    </row>
    <row r="3695" spans="3:5" x14ac:dyDescent="0.25">
      <c r="C3695">
        <f t="shared" si="237"/>
        <v>4.680999999999897</v>
      </c>
      <c r="D3695">
        <f t="shared" si="235"/>
        <v>12.821119155124153</v>
      </c>
      <c r="E3695" s="16">
        <f t="shared" si="236"/>
        <v>0.57773135714292601</v>
      </c>
    </row>
    <row r="3696" spans="3:5" x14ac:dyDescent="0.25">
      <c r="C3696">
        <f t="shared" si="237"/>
        <v>4.6819999999998974</v>
      </c>
      <c r="D3696">
        <f t="shared" si="235"/>
        <v>12.829337820999157</v>
      </c>
      <c r="E3696" s="16">
        <f t="shared" si="236"/>
        <v>0.57706257142864004</v>
      </c>
    </row>
    <row r="3697" spans="3:5" x14ac:dyDescent="0.25">
      <c r="C3697">
        <f t="shared" si="237"/>
        <v>4.6829999999998977</v>
      </c>
      <c r="D3697">
        <f t="shared" si="235"/>
        <v>12.837559998374159</v>
      </c>
      <c r="E3697" s="16">
        <f t="shared" si="236"/>
        <v>0.57639364285721129</v>
      </c>
    </row>
    <row r="3698" spans="3:5" x14ac:dyDescent="0.25">
      <c r="C3698">
        <f t="shared" si="237"/>
        <v>4.683999999999898</v>
      </c>
      <c r="D3698">
        <f t="shared" si="235"/>
        <v>12.845785687999161</v>
      </c>
      <c r="E3698" s="16">
        <f t="shared" si="236"/>
        <v>0.57572457142863975</v>
      </c>
    </row>
    <row r="3699" spans="3:5" x14ac:dyDescent="0.25">
      <c r="C3699">
        <f t="shared" si="237"/>
        <v>4.6849999999998984</v>
      </c>
      <c r="D3699">
        <f t="shared" si="235"/>
        <v>12.854014890624162</v>
      </c>
      <c r="E3699" s="16">
        <f t="shared" si="236"/>
        <v>0.57505535714292522</v>
      </c>
    </row>
    <row r="3700" spans="3:5" x14ac:dyDescent="0.25">
      <c r="C3700">
        <f t="shared" si="237"/>
        <v>4.6859999999998987</v>
      </c>
      <c r="D3700">
        <f t="shared" si="235"/>
        <v>12.862247606999166</v>
      </c>
      <c r="E3700" s="16">
        <f t="shared" si="236"/>
        <v>0.57438600000006779</v>
      </c>
    </row>
    <row r="3701" spans="3:5" x14ac:dyDescent="0.25">
      <c r="C3701">
        <f t="shared" si="237"/>
        <v>4.686999999999899</v>
      </c>
      <c r="D3701">
        <f t="shared" si="235"/>
        <v>12.870483837874168</v>
      </c>
      <c r="E3701" s="16">
        <f t="shared" si="236"/>
        <v>0.57371650000006746</v>
      </c>
    </row>
    <row r="3702" spans="3:5" x14ac:dyDescent="0.25">
      <c r="C3702">
        <f t="shared" si="237"/>
        <v>4.6879999999998994</v>
      </c>
      <c r="D3702">
        <f t="shared" si="235"/>
        <v>12.878723583999172</v>
      </c>
      <c r="E3702" s="16">
        <f t="shared" si="236"/>
        <v>0.57304685714292447</v>
      </c>
    </row>
    <row r="3703" spans="3:5" x14ac:dyDescent="0.25">
      <c r="C3703">
        <f t="shared" si="237"/>
        <v>4.6889999999998997</v>
      </c>
      <c r="D3703">
        <f t="shared" si="235"/>
        <v>12.886966846124173</v>
      </c>
      <c r="E3703" s="16">
        <f t="shared" si="236"/>
        <v>0.5723770714286387</v>
      </c>
    </row>
    <row r="3704" spans="3:5" x14ac:dyDescent="0.25">
      <c r="C3704">
        <f t="shared" si="237"/>
        <v>4.6899999999999</v>
      </c>
      <c r="D3704">
        <f t="shared" si="235"/>
        <v>12.895213624999174</v>
      </c>
      <c r="E3704" s="16">
        <f t="shared" si="236"/>
        <v>0.57170714285720992</v>
      </c>
    </row>
    <row r="3705" spans="3:5" x14ac:dyDescent="0.25">
      <c r="C3705">
        <f t="shared" si="237"/>
        <v>4.6909999999999004</v>
      </c>
      <c r="D3705">
        <f t="shared" si="235"/>
        <v>12.903463921374177</v>
      </c>
      <c r="E3705" s="16">
        <f t="shared" si="236"/>
        <v>0.57103707142863824</v>
      </c>
    </row>
    <row r="3706" spans="3:5" x14ac:dyDescent="0.25">
      <c r="C3706">
        <f t="shared" si="237"/>
        <v>4.6919999999999007</v>
      </c>
      <c r="D3706">
        <f t="shared" si="235"/>
        <v>12.911717735999181</v>
      </c>
      <c r="E3706" s="16">
        <f t="shared" si="236"/>
        <v>0.57036685714292368</v>
      </c>
    </row>
    <row r="3707" spans="3:5" x14ac:dyDescent="0.25">
      <c r="C3707">
        <f t="shared" si="237"/>
        <v>4.692999999999901</v>
      </c>
      <c r="D3707">
        <f t="shared" si="235"/>
        <v>12.919975069624183</v>
      </c>
      <c r="E3707" s="16">
        <f t="shared" si="236"/>
        <v>0.56969650000006644</v>
      </c>
    </row>
    <row r="3708" spans="3:5" x14ac:dyDescent="0.25">
      <c r="C3708">
        <f t="shared" si="237"/>
        <v>4.6939999999999014</v>
      </c>
      <c r="D3708">
        <f t="shared" si="235"/>
        <v>12.928235922999185</v>
      </c>
      <c r="E3708" s="16">
        <f t="shared" si="236"/>
        <v>0.56902600000006609</v>
      </c>
    </row>
    <row r="3709" spans="3:5" x14ac:dyDescent="0.25">
      <c r="C3709">
        <f t="shared" si="237"/>
        <v>4.6949999999999017</v>
      </c>
      <c r="D3709">
        <f t="shared" si="235"/>
        <v>12.936500296874186</v>
      </c>
      <c r="E3709" s="16">
        <f t="shared" si="236"/>
        <v>0.56835535714292307</v>
      </c>
    </row>
    <row r="3710" spans="3:5" x14ac:dyDescent="0.25">
      <c r="C3710">
        <f t="shared" si="237"/>
        <v>4.695999999999902</v>
      </c>
      <c r="D3710">
        <f t="shared" si="235"/>
        <v>12.94476819199919</v>
      </c>
      <c r="E3710" s="16">
        <f t="shared" si="236"/>
        <v>0.56768457142863704</v>
      </c>
    </row>
    <row r="3711" spans="3:5" x14ac:dyDescent="0.25">
      <c r="C3711">
        <f t="shared" si="237"/>
        <v>4.6969999999999024</v>
      </c>
      <c r="D3711">
        <f t="shared" si="235"/>
        <v>12.953039609124193</v>
      </c>
      <c r="E3711" s="16">
        <f t="shared" si="236"/>
        <v>0.56701364285720834</v>
      </c>
    </row>
    <row r="3712" spans="3:5" x14ac:dyDescent="0.25">
      <c r="C3712">
        <f t="shared" si="237"/>
        <v>4.6979999999999027</v>
      </c>
      <c r="D3712">
        <f t="shared" si="235"/>
        <v>12.961314548999194</v>
      </c>
      <c r="E3712" s="16">
        <f t="shared" si="236"/>
        <v>0.56634257142863675</v>
      </c>
    </row>
    <row r="3713" spans="3:5" x14ac:dyDescent="0.25">
      <c r="C3713">
        <f t="shared" si="237"/>
        <v>4.698999999999903</v>
      </c>
      <c r="D3713">
        <f t="shared" si="235"/>
        <v>12.969593012374197</v>
      </c>
      <c r="E3713" s="16">
        <f t="shared" si="236"/>
        <v>0.56567135714292227</v>
      </c>
    </row>
    <row r="3714" spans="3:5" x14ac:dyDescent="0.25">
      <c r="C3714">
        <f t="shared" si="237"/>
        <v>4.6999999999999034</v>
      </c>
      <c r="D3714">
        <f t="shared" si="235"/>
        <v>12.977874999999198</v>
      </c>
      <c r="E3714" s="16">
        <f t="shared" si="236"/>
        <v>0.56500000000006501</v>
      </c>
    </row>
    <row r="3715" spans="3:5" x14ac:dyDescent="0.25">
      <c r="C3715">
        <f t="shared" si="237"/>
        <v>4.7009999999999037</v>
      </c>
      <c r="D3715">
        <f t="shared" si="235"/>
        <v>12.986160512624203</v>
      </c>
      <c r="E3715" s="16">
        <f t="shared" si="236"/>
        <v>0.56432850000006474</v>
      </c>
    </row>
    <row r="3716" spans="3:5" x14ac:dyDescent="0.25">
      <c r="C3716">
        <f t="shared" si="237"/>
        <v>4.701999999999904</v>
      </c>
      <c r="D3716">
        <f t="shared" si="235"/>
        <v>12.994449550999205</v>
      </c>
      <c r="E3716" s="16">
        <f t="shared" si="236"/>
        <v>0.56365685714292169</v>
      </c>
    </row>
    <row r="3717" spans="3:5" x14ac:dyDescent="0.25">
      <c r="C3717">
        <f t="shared" si="237"/>
        <v>4.7029999999999044</v>
      </c>
      <c r="D3717">
        <f t="shared" si="235"/>
        <v>13.002742115874208</v>
      </c>
      <c r="E3717" s="16">
        <f t="shared" si="236"/>
        <v>0.56298507142863563</v>
      </c>
    </row>
    <row r="3718" spans="3:5" x14ac:dyDescent="0.25">
      <c r="C3718">
        <f t="shared" si="237"/>
        <v>4.7039999999999047</v>
      </c>
      <c r="D3718">
        <f t="shared" si="235"/>
        <v>13.01103820799921</v>
      </c>
      <c r="E3718" s="16">
        <f t="shared" si="236"/>
        <v>0.56231314285720679</v>
      </c>
    </row>
    <row r="3719" spans="3:5" x14ac:dyDescent="0.25">
      <c r="C3719">
        <f t="shared" si="237"/>
        <v>4.704999999999905</v>
      </c>
      <c r="D3719">
        <f t="shared" si="235"/>
        <v>13.019337828124211</v>
      </c>
      <c r="E3719" s="16">
        <f t="shared" si="236"/>
        <v>0.56164107142863529</v>
      </c>
    </row>
    <row r="3720" spans="3:5" x14ac:dyDescent="0.25">
      <c r="C3720">
        <f t="shared" si="237"/>
        <v>4.7059999999999054</v>
      </c>
      <c r="D3720">
        <f t="shared" si="235"/>
        <v>13.027640976999214</v>
      </c>
      <c r="E3720" s="16">
        <f t="shared" si="236"/>
        <v>0.56096885714292077</v>
      </c>
    </row>
    <row r="3721" spans="3:5" x14ac:dyDescent="0.25">
      <c r="C3721">
        <f t="shared" si="237"/>
        <v>4.7069999999999057</v>
      </c>
      <c r="D3721">
        <f t="shared" si="235"/>
        <v>13.035947655374216</v>
      </c>
      <c r="E3721" s="16">
        <f t="shared" si="236"/>
        <v>0.56029650000006348</v>
      </c>
    </row>
    <row r="3722" spans="3:5" x14ac:dyDescent="0.25">
      <c r="C3722">
        <f t="shared" si="237"/>
        <v>4.707999999999906</v>
      </c>
      <c r="D3722">
        <f t="shared" si="235"/>
        <v>13.044257863999219</v>
      </c>
      <c r="E3722" s="16">
        <f t="shared" si="236"/>
        <v>0.55962400000006318</v>
      </c>
    </row>
    <row r="3723" spans="3:5" x14ac:dyDescent="0.25">
      <c r="C3723">
        <f t="shared" si="237"/>
        <v>4.7089999999999064</v>
      </c>
      <c r="D3723">
        <f t="shared" si="235"/>
        <v>13.052571603624221</v>
      </c>
      <c r="E3723" s="16">
        <f t="shared" si="236"/>
        <v>0.5589513571429201</v>
      </c>
    </row>
    <row r="3724" spans="3:5" x14ac:dyDescent="0.25">
      <c r="C3724">
        <f t="shared" si="237"/>
        <v>4.7099999999999067</v>
      </c>
      <c r="D3724">
        <f t="shared" si="235"/>
        <v>13.060888874999224</v>
      </c>
      <c r="E3724" s="16">
        <f t="shared" si="236"/>
        <v>0.55827857142863435</v>
      </c>
    </row>
    <row r="3725" spans="3:5" x14ac:dyDescent="0.25">
      <c r="C3725">
        <f t="shared" si="237"/>
        <v>4.710999999999907</v>
      </c>
      <c r="D3725">
        <f t="shared" si="235"/>
        <v>13.069209678874225</v>
      </c>
      <c r="E3725" s="16">
        <f t="shared" si="236"/>
        <v>0.55760564285720549</v>
      </c>
    </row>
    <row r="3726" spans="3:5" x14ac:dyDescent="0.25">
      <c r="C3726">
        <f t="shared" si="237"/>
        <v>4.7119999999999074</v>
      </c>
      <c r="D3726">
        <f t="shared" si="235"/>
        <v>13.077534015999229</v>
      </c>
      <c r="E3726" s="16">
        <f t="shared" si="236"/>
        <v>0.55693257142863373</v>
      </c>
    </row>
    <row r="3727" spans="3:5" x14ac:dyDescent="0.25">
      <c r="C3727">
        <f t="shared" si="237"/>
        <v>4.7129999999999077</v>
      </c>
      <c r="D3727">
        <f t="shared" ref="D3727:D3790" si="238">(POWER(C3727,3))/8</f>
        <v>13.08586188712423</v>
      </c>
      <c r="E3727" s="16">
        <f t="shared" ref="E3727:E3790" si="239">(30 -POWER(C3727,2))/14</f>
        <v>0.55625935714291941</v>
      </c>
    </row>
    <row r="3728" spans="3:5" x14ac:dyDescent="0.25">
      <c r="C3728">
        <f t="shared" ref="C3728:C3791" si="240">C3727+0.001</f>
        <v>4.713999999999908</v>
      </c>
      <c r="D3728">
        <f t="shared" si="238"/>
        <v>13.094193292999234</v>
      </c>
      <c r="E3728" s="16">
        <f t="shared" si="239"/>
        <v>0.55558600000006186</v>
      </c>
    </row>
    <row r="3729" spans="3:5" x14ac:dyDescent="0.25">
      <c r="C3729">
        <f t="shared" si="240"/>
        <v>4.7149999999999084</v>
      </c>
      <c r="D3729">
        <f t="shared" si="238"/>
        <v>13.102528234374235</v>
      </c>
      <c r="E3729" s="16">
        <f t="shared" si="239"/>
        <v>0.55491250000006176</v>
      </c>
    </row>
    <row r="3730" spans="3:5" x14ac:dyDescent="0.25">
      <c r="C3730">
        <f t="shared" si="240"/>
        <v>4.7159999999999087</v>
      </c>
      <c r="D3730">
        <f t="shared" si="238"/>
        <v>13.110866711999238</v>
      </c>
      <c r="E3730" s="16">
        <f t="shared" si="239"/>
        <v>0.55423885714291876</v>
      </c>
    </row>
    <row r="3731" spans="3:5" x14ac:dyDescent="0.25">
      <c r="C3731">
        <f t="shared" si="240"/>
        <v>4.716999999999909</v>
      </c>
      <c r="D3731">
        <f t="shared" si="238"/>
        <v>13.119208726624242</v>
      </c>
      <c r="E3731" s="16">
        <f t="shared" si="239"/>
        <v>0.55356507142863265</v>
      </c>
    </row>
    <row r="3732" spans="3:5" x14ac:dyDescent="0.25">
      <c r="C3732">
        <f t="shared" si="240"/>
        <v>4.7179999999999094</v>
      </c>
      <c r="D3732">
        <f t="shared" si="238"/>
        <v>13.127554278999245</v>
      </c>
      <c r="E3732" s="16">
        <f t="shared" si="239"/>
        <v>0.55289114285720387</v>
      </c>
    </row>
    <row r="3733" spans="3:5" x14ac:dyDescent="0.25">
      <c r="C3733">
        <f t="shared" si="240"/>
        <v>4.7189999999999097</v>
      </c>
      <c r="D3733">
        <f t="shared" si="238"/>
        <v>13.135903369874246</v>
      </c>
      <c r="E3733" s="16">
        <f t="shared" si="239"/>
        <v>0.5522170714286323</v>
      </c>
    </row>
    <row r="3734" spans="3:5" x14ac:dyDescent="0.25">
      <c r="C3734">
        <f t="shared" si="240"/>
        <v>4.71999999999991</v>
      </c>
      <c r="D3734">
        <f t="shared" si="238"/>
        <v>13.144255999999249</v>
      </c>
      <c r="E3734" s="16">
        <f t="shared" si="239"/>
        <v>0.55154285714291773</v>
      </c>
    </row>
    <row r="3735" spans="3:5" x14ac:dyDescent="0.25">
      <c r="C3735">
        <f t="shared" si="240"/>
        <v>4.7209999999999104</v>
      </c>
      <c r="D3735">
        <f t="shared" si="238"/>
        <v>13.152612170124252</v>
      </c>
      <c r="E3735" s="16">
        <f t="shared" si="239"/>
        <v>0.55086850000006038</v>
      </c>
    </row>
    <row r="3736" spans="3:5" x14ac:dyDescent="0.25">
      <c r="C3736">
        <f t="shared" si="240"/>
        <v>4.7219999999999107</v>
      </c>
      <c r="D3736">
        <f t="shared" si="238"/>
        <v>13.160971880999252</v>
      </c>
      <c r="E3736" s="16">
        <f t="shared" si="239"/>
        <v>0.55019400000006036</v>
      </c>
    </row>
    <row r="3737" spans="3:5" x14ac:dyDescent="0.25">
      <c r="C3737">
        <f t="shared" si="240"/>
        <v>4.722999999999911</v>
      </c>
      <c r="D3737">
        <f t="shared" si="238"/>
        <v>13.169335133374256</v>
      </c>
      <c r="E3737" s="16">
        <f t="shared" si="239"/>
        <v>0.54951935714291722</v>
      </c>
    </row>
    <row r="3738" spans="3:5" x14ac:dyDescent="0.25">
      <c r="C3738">
        <f t="shared" si="240"/>
        <v>4.7239999999999114</v>
      </c>
      <c r="D3738">
        <f t="shared" si="238"/>
        <v>13.177701927999259</v>
      </c>
      <c r="E3738" s="16">
        <f t="shared" si="239"/>
        <v>0.54884457142863119</v>
      </c>
    </row>
    <row r="3739" spans="3:5" x14ac:dyDescent="0.25">
      <c r="C3739">
        <f t="shared" si="240"/>
        <v>4.7249999999999117</v>
      </c>
      <c r="D3739">
        <f t="shared" si="238"/>
        <v>13.186072265624261</v>
      </c>
      <c r="E3739" s="16">
        <f t="shared" si="239"/>
        <v>0.54816964285720238</v>
      </c>
    </row>
    <row r="3740" spans="3:5" x14ac:dyDescent="0.25">
      <c r="C3740">
        <f t="shared" si="240"/>
        <v>4.725999999999912</v>
      </c>
      <c r="D3740">
        <f t="shared" si="238"/>
        <v>13.194446146999264</v>
      </c>
      <c r="E3740" s="16">
        <f t="shared" si="239"/>
        <v>0.54749457142863078</v>
      </c>
    </row>
    <row r="3741" spans="3:5" x14ac:dyDescent="0.25">
      <c r="C3741">
        <f t="shared" si="240"/>
        <v>4.7269999999999124</v>
      </c>
      <c r="D3741">
        <f t="shared" si="238"/>
        <v>13.202823572874266</v>
      </c>
      <c r="E3741" s="16">
        <f t="shared" si="239"/>
        <v>0.54681935714291641</v>
      </c>
    </row>
    <row r="3742" spans="3:5" x14ac:dyDescent="0.25">
      <c r="C3742">
        <f t="shared" si="240"/>
        <v>4.7279999999999127</v>
      </c>
      <c r="D3742">
        <f t="shared" si="238"/>
        <v>13.211204543999269</v>
      </c>
      <c r="E3742" s="16">
        <f t="shared" si="239"/>
        <v>0.5461440000000588</v>
      </c>
    </row>
    <row r="3743" spans="3:5" x14ac:dyDescent="0.25">
      <c r="C3743">
        <f t="shared" si="240"/>
        <v>4.7289999999999131</v>
      </c>
      <c r="D3743">
        <f t="shared" si="238"/>
        <v>13.219589061124271</v>
      </c>
      <c r="E3743" s="16">
        <f t="shared" si="239"/>
        <v>0.54546850000005875</v>
      </c>
    </row>
    <row r="3744" spans="3:5" x14ac:dyDescent="0.25">
      <c r="C3744">
        <f t="shared" si="240"/>
        <v>4.7299999999999134</v>
      </c>
      <c r="D3744">
        <f t="shared" si="238"/>
        <v>13.227977124999274</v>
      </c>
      <c r="E3744" s="16">
        <f t="shared" si="239"/>
        <v>0.5447928571429157</v>
      </c>
    </row>
    <row r="3745" spans="3:5" x14ac:dyDescent="0.25">
      <c r="C3745">
        <f t="shared" si="240"/>
        <v>4.7309999999999137</v>
      </c>
      <c r="D3745">
        <f t="shared" si="238"/>
        <v>13.236368736374276</v>
      </c>
      <c r="E3745" s="16">
        <f t="shared" si="239"/>
        <v>0.54411707142862986</v>
      </c>
    </row>
    <row r="3746" spans="3:5" x14ac:dyDescent="0.25">
      <c r="C3746">
        <f t="shared" si="240"/>
        <v>4.7319999999999141</v>
      </c>
      <c r="D3746">
        <f t="shared" si="238"/>
        <v>13.244763895999277</v>
      </c>
      <c r="E3746" s="16">
        <f t="shared" si="239"/>
        <v>0.54344114285720102</v>
      </c>
    </row>
    <row r="3747" spans="3:5" x14ac:dyDescent="0.25">
      <c r="C3747">
        <f t="shared" si="240"/>
        <v>4.7329999999999144</v>
      </c>
      <c r="D3747">
        <f t="shared" si="238"/>
        <v>13.253162604624281</v>
      </c>
      <c r="E3747" s="16">
        <f t="shared" si="239"/>
        <v>0.5427650714286294</v>
      </c>
    </row>
    <row r="3748" spans="3:5" x14ac:dyDescent="0.25">
      <c r="C3748">
        <f t="shared" si="240"/>
        <v>4.7339999999999147</v>
      </c>
      <c r="D3748">
        <f t="shared" si="238"/>
        <v>13.261564862999283</v>
      </c>
      <c r="E3748" s="16">
        <f t="shared" si="239"/>
        <v>0.54208885714291477</v>
      </c>
    </row>
    <row r="3749" spans="3:5" x14ac:dyDescent="0.25">
      <c r="C3749">
        <f t="shared" si="240"/>
        <v>4.7349999999999151</v>
      </c>
      <c r="D3749">
        <f t="shared" si="238"/>
        <v>13.269970671874287</v>
      </c>
      <c r="E3749" s="16">
        <f t="shared" si="239"/>
        <v>0.54141250000005747</v>
      </c>
    </row>
    <row r="3750" spans="3:5" x14ac:dyDescent="0.25">
      <c r="C3750">
        <f t="shared" si="240"/>
        <v>4.7359999999999154</v>
      </c>
      <c r="D3750">
        <f t="shared" si="238"/>
        <v>13.278380031999287</v>
      </c>
      <c r="E3750" s="16">
        <f t="shared" si="239"/>
        <v>0.54073600000005739</v>
      </c>
    </row>
    <row r="3751" spans="3:5" x14ac:dyDescent="0.25">
      <c r="C3751">
        <f t="shared" si="240"/>
        <v>4.7369999999999157</v>
      </c>
      <c r="D3751">
        <f t="shared" si="238"/>
        <v>13.28679294412429</v>
      </c>
      <c r="E3751" s="16">
        <f t="shared" si="239"/>
        <v>0.54005935714291431</v>
      </c>
    </row>
    <row r="3752" spans="3:5" x14ac:dyDescent="0.25">
      <c r="C3752">
        <f t="shared" si="240"/>
        <v>4.7379999999999161</v>
      </c>
      <c r="D3752">
        <f t="shared" si="238"/>
        <v>13.295209408999295</v>
      </c>
      <c r="E3752" s="16">
        <f t="shared" si="239"/>
        <v>0.53938257142862811</v>
      </c>
    </row>
    <row r="3753" spans="3:5" x14ac:dyDescent="0.25">
      <c r="C3753">
        <f t="shared" si="240"/>
        <v>4.7389999999999164</v>
      </c>
      <c r="D3753">
        <f t="shared" si="238"/>
        <v>13.303629427374295</v>
      </c>
      <c r="E3753" s="16">
        <f t="shared" si="239"/>
        <v>0.53870564285719957</v>
      </c>
    </row>
    <row r="3754" spans="3:5" x14ac:dyDescent="0.25">
      <c r="C3754">
        <f t="shared" si="240"/>
        <v>4.7399999999999167</v>
      </c>
      <c r="D3754">
        <f t="shared" si="238"/>
        <v>13.312052999999299</v>
      </c>
      <c r="E3754" s="16">
        <f t="shared" si="239"/>
        <v>0.5380285714286277</v>
      </c>
    </row>
    <row r="3755" spans="3:5" x14ac:dyDescent="0.25">
      <c r="C3755">
        <f t="shared" si="240"/>
        <v>4.7409999999999171</v>
      </c>
      <c r="D3755">
        <f t="shared" si="238"/>
        <v>13.3204801276243</v>
      </c>
      <c r="E3755" s="16">
        <f t="shared" si="239"/>
        <v>0.53735135714291338</v>
      </c>
    </row>
    <row r="3756" spans="3:5" x14ac:dyDescent="0.25">
      <c r="C3756">
        <f t="shared" si="240"/>
        <v>4.7419999999999174</v>
      </c>
      <c r="D3756">
        <f t="shared" si="238"/>
        <v>13.328910810999304</v>
      </c>
      <c r="E3756" s="16">
        <f t="shared" si="239"/>
        <v>0.53667400000005594</v>
      </c>
    </row>
    <row r="3757" spans="3:5" x14ac:dyDescent="0.25">
      <c r="C3757">
        <f t="shared" si="240"/>
        <v>4.7429999999999177</v>
      </c>
      <c r="D3757">
        <f t="shared" si="238"/>
        <v>13.337345050874307</v>
      </c>
      <c r="E3757" s="16">
        <f t="shared" si="239"/>
        <v>0.53599650000005561</v>
      </c>
    </row>
    <row r="3758" spans="3:5" x14ac:dyDescent="0.25">
      <c r="C3758">
        <f t="shared" si="240"/>
        <v>4.7439999999999181</v>
      </c>
      <c r="D3758">
        <f t="shared" si="238"/>
        <v>13.345782847999308</v>
      </c>
      <c r="E3758" s="16">
        <f t="shared" si="239"/>
        <v>0.53531885714291272</v>
      </c>
    </row>
    <row r="3759" spans="3:5" x14ac:dyDescent="0.25">
      <c r="C3759">
        <f t="shared" si="240"/>
        <v>4.7449999999999184</v>
      </c>
      <c r="D3759">
        <f t="shared" si="238"/>
        <v>13.354224203124312</v>
      </c>
      <c r="E3759" s="16">
        <f t="shared" si="239"/>
        <v>0.5346410714286266</v>
      </c>
    </row>
    <row r="3760" spans="3:5" x14ac:dyDescent="0.25">
      <c r="C3760">
        <f t="shared" si="240"/>
        <v>4.7459999999999187</v>
      </c>
      <c r="D3760">
        <f t="shared" si="238"/>
        <v>13.362669116999314</v>
      </c>
      <c r="E3760" s="16">
        <f t="shared" si="239"/>
        <v>0.53396314285719804</v>
      </c>
    </row>
    <row r="3761" spans="3:5" x14ac:dyDescent="0.25">
      <c r="C3761">
        <f t="shared" si="240"/>
        <v>4.7469999999999191</v>
      </c>
      <c r="D3761">
        <f t="shared" si="238"/>
        <v>13.371117590374315</v>
      </c>
      <c r="E3761" s="16">
        <f t="shared" si="239"/>
        <v>0.53328507142862647</v>
      </c>
    </row>
    <row r="3762" spans="3:5" x14ac:dyDescent="0.25">
      <c r="C3762">
        <f t="shared" si="240"/>
        <v>4.7479999999999194</v>
      </c>
      <c r="D3762">
        <f t="shared" si="238"/>
        <v>13.379569623999318</v>
      </c>
      <c r="E3762" s="16">
        <f t="shared" si="239"/>
        <v>0.53260685714291178</v>
      </c>
    </row>
    <row r="3763" spans="3:5" x14ac:dyDescent="0.25">
      <c r="C3763">
        <f t="shared" si="240"/>
        <v>4.7489999999999197</v>
      </c>
      <c r="D3763">
        <f t="shared" si="238"/>
        <v>13.388025218624321</v>
      </c>
      <c r="E3763" s="16">
        <f t="shared" si="239"/>
        <v>0.53192850000005443</v>
      </c>
    </row>
    <row r="3764" spans="3:5" x14ac:dyDescent="0.25">
      <c r="C3764">
        <f t="shared" si="240"/>
        <v>4.7499999999999201</v>
      </c>
      <c r="D3764">
        <f t="shared" si="238"/>
        <v>13.396484374999323</v>
      </c>
      <c r="E3764" s="16">
        <f t="shared" si="239"/>
        <v>0.53125000000005429</v>
      </c>
    </row>
    <row r="3765" spans="3:5" x14ac:dyDescent="0.25">
      <c r="C3765">
        <f t="shared" si="240"/>
        <v>4.7509999999999204</v>
      </c>
      <c r="D3765">
        <f t="shared" si="238"/>
        <v>13.404947093874327</v>
      </c>
      <c r="E3765" s="16">
        <f t="shared" si="239"/>
        <v>0.53057135714291115</v>
      </c>
    </row>
    <row r="3766" spans="3:5" x14ac:dyDescent="0.25">
      <c r="C3766">
        <f t="shared" si="240"/>
        <v>4.7519999999999207</v>
      </c>
      <c r="D3766">
        <f t="shared" si="238"/>
        <v>13.413413375999328</v>
      </c>
      <c r="E3766" s="16">
        <f t="shared" si="239"/>
        <v>0.52989257142862534</v>
      </c>
    </row>
    <row r="3767" spans="3:5" x14ac:dyDescent="0.25">
      <c r="C3767">
        <f t="shared" si="240"/>
        <v>4.7529999999999211</v>
      </c>
      <c r="D3767">
        <f t="shared" si="238"/>
        <v>13.421883222124331</v>
      </c>
      <c r="E3767" s="16">
        <f t="shared" si="239"/>
        <v>0.52921364285719641</v>
      </c>
    </row>
    <row r="3768" spans="3:5" x14ac:dyDescent="0.25">
      <c r="C3768">
        <f t="shared" si="240"/>
        <v>4.7539999999999214</v>
      </c>
      <c r="D3768">
        <f t="shared" si="238"/>
        <v>13.430356632999334</v>
      </c>
      <c r="E3768" s="16">
        <f t="shared" si="239"/>
        <v>0.52853457142862481</v>
      </c>
    </row>
    <row r="3769" spans="3:5" x14ac:dyDescent="0.25">
      <c r="C3769">
        <f t="shared" si="240"/>
        <v>4.7549999999999217</v>
      </c>
      <c r="D3769">
        <f t="shared" si="238"/>
        <v>13.438833609374335</v>
      </c>
      <c r="E3769" s="16">
        <f t="shared" si="239"/>
        <v>0.52785535714291043</v>
      </c>
    </row>
    <row r="3770" spans="3:5" x14ac:dyDescent="0.25">
      <c r="C3770">
        <f t="shared" si="240"/>
        <v>4.7559999999999221</v>
      </c>
      <c r="D3770">
        <f t="shared" si="238"/>
        <v>13.447314151999338</v>
      </c>
      <c r="E3770" s="16">
        <f t="shared" si="239"/>
        <v>0.52717600000005305</v>
      </c>
    </row>
    <row r="3771" spans="3:5" x14ac:dyDescent="0.25">
      <c r="C3771">
        <f t="shared" si="240"/>
        <v>4.7569999999999224</v>
      </c>
      <c r="D3771">
        <f t="shared" si="238"/>
        <v>13.455798261624341</v>
      </c>
      <c r="E3771" s="16">
        <f t="shared" si="239"/>
        <v>0.52649650000005266</v>
      </c>
    </row>
    <row r="3772" spans="3:5" x14ac:dyDescent="0.25">
      <c r="C3772">
        <f t="shared" si="240"/>
        <v>4.7579999999999227</v>
      </c>
      <c r="D3772">
        <f t="shared" si="238"/>
        <v>13.464285938999343</v>
      </c>
      <c r="E3772" s="16">
        <f t="shared" si="239"/>
        <v>0.52581685714290971</v>
      </c>
    </row>
    <row r="3773" spans="3:5" x14ac:dyDescent="0.25">
      <c r="C3773">
        <f t="shared" si="240"/>
        <v>4.7589999999999231</v>
      </c>
      <c r="D3773">
        <f t="shared" si="238"/>
        <v>13.472777184874348</v>
      </c>
      <c r="E3773" s="16">
        <f t="shared" si="239"/>
        <v>0.52513707142862365</v>
      </c>
    </row>
    <row r="3774" spans="3:5" x14ac:dyDescent="0.25">
      <c r="C3774">
        <f t="shared" si="240"/>
        <v>4.7599999999999234</v>
      </c>
      <c r="D3774">
        <f t="shared" si="238"/>
        <v>13.481271999999349</v>
      </c>
      <c r="E3774" s="16">
        <f t="shared" si="239"/>
        <v>0.52445714285719502</v>
      </c>
    </row>
    <row r="3775" spans="3:5" x14ac:dyDescent="0.25">
      <c r="C3775">
        <f t="shared" si="240"/>
        <v>4.7609999999999237</v>
      </c>
      <c r="D3775">
        <f t="shared" si="238"/>
        <v>13.489770385124352</v>
      </c>
      <c r="E3775" s="16">
        <f t="shared" si="239"/>
        <v>0.52377707142862329</v>
      </c>
    </row>
    <row r="3776" spans="3:5" x14ac:dyDescent="0.25">
      <c r="C3776">
        <f t="shared" si="240"/>
        <v>4.7619999999999241</v>
      </c>
      <c r="D3776">
        <f t="shared" si="238"/>
        <v>13.498272340999355</v>
      </c>
      <c r="E3776" s="16">
        <f t="shared" si="239"/>
        <v>0.52309685714290866</v>
      </c>
    </row>
    <row r="3777" spans="3:5" x14ac:dyDescent="0.25">
      <c r="C3777">
        <f t="shared" si="240"/>
        <v>4.7629999999999244</v>
      </c>
      <c r="D3777">
        <f t="shared" si="238"/>
        <v>13.506777868374355</v>
      </c>
      <c r="E3777" s="16">
        <f t="shared" si="239"/>
        <v>0.52241650000005158</v>
      </c>
    </row>
    <row r="3778" spans="3:5" x14ac:dyDescent="0.25">
      <c r="C3778">
        <f t="shared" si="240"/>
        <v>4.7639999999999247</v>
      </c>
      <c r="D3778">
        <f t="shared" si="238"/>
        <v>13.51528696799936</v>
      </c>
      <c r="E3778" s="16">
        <f t="shared" si="239"/>
        <v>0.52173600000005116</v>
      </c>
    </row>
    <row r="3779" spans="3:5" x14ac:dyDescent="0.25">
      <c r="C3779">
        <f t="shared" si="240"/>
        <v>4.7649999999999251</v>
      </c>
      <c r="D3779">
        <f t="shared" si="238"/>
        <v>13.523799640624361</v>
      </c>
      <c r="E3779" s="16">
        <f t="shared" si="239"/>
        <v>0.52105535714290829</v>
      </c>
    </row>
    <row r="3780" spans="3:5" x14ac:dyDescent="0.25">
      <c r="C3780">
        <f t="shared" si="240"/>
        <v>4.7659999999999254</v>
      </c>
      <c r="D3780">
        <f t="shared" si="238"/>
        <v>13.532315886999365</v>
      </c>
      <c r="E3780" s="16">
        <f t="shared" si="239"/>
        <v>0.52037457142862209</v>
      </c>
    </row>
    <row r="3781" spans="3:5" x14ac:dyDescent="0.25">
      <c r="C3781">
        <f t="shared" si="240"/>
        <v>4.7669999999999257</v>
      </c>
      <c r="D3781">
        <f t="shared" si="238"/>
        <v>13.540835707874367</v>
      </c>
      <c r="E3781" s="16">
        <f t="shared" si="239"/>
        <v>0.51969364285719344</v>
      </c>
    </row>
    <row r="3782" spans="3:5" x14ac:dyDescent="0.25">
      <c r="C3782">
        <f t="shared" si="240"/>
        <v>4.7679999999999261</v>
      </c>
      <c r="D3782">
        <f t="shared" si="238"/>
        <v>13.54935910399937</v>
      </c>
      <c r="E3782" s="16">
        <f t="shared" si="239"/>
        <v>0.51901257142862178</v>
      </c>
    </row>
    <row r="3783" spans="3:5" x14ac:dyDescent="0.25">
      <c r="C3783">
        <f t="shared" si="240"/>
        <v>4.7689999999999264</v>
      </c>
      <c r="D3783">
        <f t="shared" si="238"/>
        <v>13.557886076124371</v>
      </c>
      <c r="E3783" s="16">
        <f t="shared" si="239"/>
        <v>0.51833135714290735</v>
      </c>
    </row>
    <row r="3784" spans="3:5" x14ac:dyDescent="0.25">
      <c r="C3784">
        <f t="shared" si="240"/>
        <v>4.7699999999999267</v>
      </c>
      <c r="D3784">
        <f t="shared" si="238"/>
        <v>13.566416624999375</v>
      </c>
      <c r="E3784" s="16">
        <f t="shared" si="239"/>
        <v>0.51765000000005001</v>
      </c>
    </row>
    <row r="3785" spans="3:5" x14ac:dyDescent="0.25">
      <c r="C3785">
        <f t="shared" si="240"/>
        <v>4.7709999999999271</v>
      </c>
      <c r="D3785">
        <f t="shared" si="238"/>
        <v>13.574950751374377</v>
      </c>
      <c r="E3785" s="16">
        <f t="shared" si="239"/>
        <v>0.51696850000004979</v>
      </c>
    </row>
    <row r="3786" spans="3:5" x14ac:dyDescent="0.25">
      <c r="C3786">
        <f t="shared" si="240"/>
        <v>4.7719999999999274</v>
      </c>
      <c r="D3786">
        <f t="shared" si="238"/>
        <v>13.58348845599938</v>
      </c>
      <c r="E3786" s="16">
        <f t="shared" si="239"/>
        <v>0.51628685714290667</v>
      </c>
    </row>
    <row r="3787" spans="3:5" x14ac:dyDescent="0.25">
      <c r="C3787">
        <f t="shared" si="240"/>
        <v>4.7729999999999277</v>
      </c>
      <c r="D3787">
        <f t="shared" si="238"/>
        <v>13.592029739624383</v>
      </c>
      <c r="E3787" s="16">
        <f t="shared" si="239"/>
        <v>0.51560507142862078</v>
      </c>
    </row>
    <row r="3788" spans="3:5" x14ac:dyDescent="0.25">
      <c r="C3788">
        <f t="shared" si="240"/>
        <v>4.7739999999999281</v>
      </c>
      <c r="D3788">
        <f t="shared" si="238"/>
        <v>13.600574602999385</v>
      </c>
      <c r="E3788" s="16">
        <f t="shared" si="239"/>
        <v>0.51492314285719176</v>
      </c>
    </row>
    <row r="3789" spans="3:5" x14ac:dyDescent="0.25">
      <c r="C3789">
        <f t="shared" si="240"/>
        <v>4.7749999999999284</v>
      </c>
      <c r="D3789">
        <f t="shared" si="238"/>
        <v>13.609123046874389</v>
      </c>
      <c r="E3789" s="16">
        <f t="shared" si="239"/>
        <v>0.51424107142862019</v>
      </c>
    </row>
    <row r="3790" spans="3:5" x14ac:dyDescent="0.25">
      <c r="C3790">
        <f t="shared" si="240"/>
        <v>4.7759999999999287</v>
      </c>
      <c r="D3790">
        <f t="shared" si="238"/>
        <v>13.617675071999392</v>
      </c>
      <c r="E3790" s="16">
        <f t="shared" si="239"/>
        <v>0.51355885714290572</v>
      </c>
    </row>
    <row r="3791" spans="3:5" x14ac:dyDescent="0.25">
      <c r="C3791">
        <f t="shared" si="240"/>
        <v>4.7769999999999291</v>
      </c>
      <c r="D3791">
        <f t="shared" ref="D3791:D3854" si="241">(POWER(C3791,3))/8</f>
        <v>13.626230679124394</v>
      </c>
      <c r="E3791" s="16">
        <f t="shared" ref="E3791:E3854" si="242">(30 -POWER(C3791,2))/14</f>
        <v>0.51287650000004825</v>
      </c>
    </row>
    <row r="3792" spans="3:5" x14ac:dyDescent="0.25">
      <c r="C3792">
        <f t="shared" ref="C3792:C3855" si="243">C3791+0.001</f>
        <v>4.7779999999999294</v>
      </c>
      <c r="D3792">
        <f t="shared" si="241"/>
        <v>13.634789868999396</v>
      </c>
      <c r="E3792" s="16">
        <f t="shared" si="242"/>
        <v>0.51219400000004811</v>
      </c>
    </row>
    <row r="3793" spans="3:5" x14ac:dyDescent="0.25">
      <c r="C3793">
        <f t="shared" si="243"/>
        <v>4.7789999999999297</v>
      </c>
      <c r="D3793">
        <f t="shared" si="241"/>
        <v>13.643352642374397</v>
      </c>
      <c r="E3793" s="16">
        <f t="shared" si="242"/>
        <v>0.51151135714290519</v>
      </c>
    </row>
    <row r="3794" spans="3:5" x14ac:dyDescent="0.25">
      <c r="C3794">
        <f t="shared" si="243"/>
        <v>4.7799999999999301</v>
      </c>
      <c r="D3794">
        <f t="shared" si="241"/>
        <v>13.651918999999401</v>
      </c>
      <c r="E3794" s="16">
        <f t="shared" si="242"/>
        <v>0.51082857142861926</v>
      </c>
    </row>
    <row r="3795" spans="3:5" x14ac:dyDescent="0.25">
      <c r="C3795">
        <f t="shared" si="243"/>
        <v>4.7809999999999304</v>
      </c>
      <c r="D3795">
        <f t="shared" si="241"/>
        <v>13.660488942624404</v>
      </c>
      <c r="E3795" s="16">
        <f t="shared" si="242"/>
        <v>0.51014564285719033</v>
      </c>
    </row>
    <row r="3796" spans="3:5" x14ac:dyDescent="0.25">
      <c r="C3796">
        <f t="shared" si="243"/>
        <v>4.7819999999999308</v>
      </c>
      <c r="D3796">
        <f t="shared" si="241"/>
        <v>13.669062470999407</v>
      </c>
      <c r="E3796" s="16">
        <f t="shared" si="242"/>
        <v>0.50946257142861862</v>
      </c>
    </row>
    <row r="3797" spans="3:5" x14ac:dyDescent="0.25">
      <c r="C3797">
        <f t="shared" si="243"/>
        <v>4.7829999999999311</v>
      </c>
      <c r="D3797">
        <f t="shared" si="241"/>
        <v>13.67763958587441</v>
      </c>
      <c r="E3797" s="16">
        <f t="shared" si="242"/>
        <v>0.50877935714290423</v>
      </c>
    </row>
    <row r="3798" spans="3:5" x14ac:dyDescent="0.25">
      <c r="C3798">
        <f t="shared" si="243"/>
        <v>4.7839999999999314</v>
      </c>
      <c r="D3798">
        <f t="shared" si="241"/>
        <v>13.686220287999411</v>
      </c>
      <c r="E3798" s="16">
        <f t="shared" si="242"/>
        <v>0.50809600000004684</v>
      </c>
    </row>
    <row r="3799" spans="3:5" x14ac:dyDescent="0.25">
      <c r="C3799">
        <f t="shared" si="243"/>
        <v>4.7849999999999318</v>
      </c>
      <c r="D3799">
        <f t="shared" si="241"/>
        <v>13.694804578124414</v>
      </c>
      <c r="E3799" s="16">
        <f t="shared" si="242"/>
        <v>0.50741250000004656</v>
      </c>
    </row>
    <row r="3800" spans="3:5" x14ac:dyDescent="0.25">
      <c r="C3800">
        <f t="shared" si="243"/>
        <v>4.7859999999999321</v>
      </c>
      <c r="D3800">
        <f t="shared" si="241"/>
        <v>13.703392456999415</v>
      </c>
      <c r="E3800" s="16">
        <f t="shared" si="242"/>
        <v>0.50672885714290372</v>
      </c>
    </row>
    <row r="3801" spans="3:5" x14ac:dyDescent="0.25">
      <c r="C3801">
        <f t="shared" si="243"/>
        <v>4.7869999999999324</v>
      </c>
      <c r="D3801">
        <f t="shared" si="241"/>
        <v>13.711983925374419</v>
      </c>
      <c r="E3801" s="16">
        <f t="shared" si="242"/>
        <v>0.50604507142861777</v>
      </c>
    </row>
    <row r="3802" spans="3:5" x14ac:dyDescent="0.25">
      <c r="C3802">
        <f t="shared" si="243"/>
        <v>4.7879999999999328</v>
      </c>
      <c r="D3802">
        <f t="shared" si="241"/>
        <v>13.720578983999422</v>
      </c>
      <c r="E3802" s="16">
        <f t="shared" si="242"/>
        <v>0.50536114285718881</v>
      </c>
    </row>
    <row r="3803" spans="3:5" x14ac:dyDescent="0.25">
      <c r="C3803">
        <f t="shared" si="243"/>
        <v>4.7889999999999331</v>
      </c>
      <c r="D3803">
        <f t="shared" si="241"/>
        <v>13.729177633624426</v>
      </c>
      <c r="E3803" s="16">
        <f t="shared" si="242"/>
        <v>0.50467707142861706</v>
      </c>
    </row>
    <row r="3804" spans="3:5" x14ac:dyDescent="0.25">
      <c r="C3804">
        <f t="shared" si="243"/>
        <v>4.7899999999999334</v>
      </c>
      <c r="D3804">
        <f t="shared" si="241"/>
        <v>13.737779874999427</v>
      </c>
      <c r="E3804" s="16">
        <f t="shared" si="242"/>
        <v>0.50399285714290265</v>
      </c>
    </row>
    <row r="3805" spans="3:5" x14ac:dyDescent="0.25">
      <c r="C3805">
        <f t="shared" si="243"/>
        <v>4.7909999999999338</v>
      </c>
      <c r="D3805">
        <f t="shared" si="241"/>
        <v>13.746385708874429</v>
      </c>
      <c r="E3805" s="16">
        <f t="shared" si="242"/>
        <v>0.50330850000004546</v>
      </c>
    </row>
    <row r="3806" spans="3:5" x14ac:dyDescent="0.25">
      <c r="C3806">
        <f t="shared" si="243"/>
        <v>4.7919999999999341</v>
      </c>
      <c r="D3806">
        <f t="shared" si="241"/>
        <v>13.754995135999433</v>
      </c>
      <c r="E3806" s="16">
        <f t="shared" si="242"/>
        <v>0.50262400000004503</v>
      </c>
    </row>
    <row r="3807" spans="3:5" x14ac:dyDescent="0.25">
      <c r="C3807">
        <f t="shared" si="243"/>
        <v>4.7929999999999344</v>
      </c>
      <c r="D3807">
        <f t="shared" si="241"/>
        <v>13.763608157124436</v>
      </c>
      <c r="E3807" s="16">
        <f t="shared" si="242"/>
        <v>0.50193935714290205</v>
      </c>
    </row>
    <row r="3808" spans="3:5" x14ac:dyDescent="0.25">
      <c r="C3808">
        <f t="shared" si="243"/>
        <v>4.7939999999999348</v>
      </c>
      <c r="D3808">
        <f t="shared" si="241"/>
        <v>13.772224772999438</v>
      </c>
      <c r="E3808" s="16">
        <f t="shared" si="242"/>
        <v>0.50125457142861607</v>
      </c>
    </row>
    <row r="3809" spans="3:5" x14ac:dyDescent="0.25">
      <c r="C3809">
        <f t="shared" si="243"/>
        <v>4.7949999999999351</v>
      </c>
      <c r="D3809">
        <f t="shared" si="241"/>
        <v>13.78084498437444</v>
      </c>
      <c r="E3809" s="16">
        <f t="shared" si="242"/>
        <v>0.50056964285718741</v>
      </c>
    </row>
    <row r="3810" spans="3:5" x14ac:dyDescent="0.25">
      <c r="C3810">
        <f t="shared" si="243"/>
        <v>4.7959999999999354</v>
      </c>
      <c r="D3810">
        <f t="shared" si="241"/>
        <v>13.789468791999443</v>
      </c>
      <c r="E3810" s="16">
        <f t="shared" si="242"/>
        <v>0.4998845714286157</v>
      </c>
    </row>
    <row r="3811" spans="3:5" x14ac:dyDescent="0.25">
      <c r="C3811">
        <f t="shared" si="243"/>
        <v>4.7969999999999358</v>
      </c>
      <c r="D3811">
        <f t="shared" si="241"/>
        <v>13.798096196624446</v>
      </c>
      <c r="E3811" s="16">
        <f t="shared" si="242"/>
        <v>0.49919935714290126</v>
      </c>
    </row>
    <row r="3812" spans="3:5" x14ac:dyDescent="0.25">
      <c r="C3812">
        <f t="shared" si="243"/>
        <v>4.7979999999999361</v>
      </c>
      <c r="D3812">
        <f t="shared" si="241"/>
        <v>13.806727198999448</v>
      </c>
      <c r="E3812" s="16">
        <f t="shared" si="242"/>
        <v>0.49851400000004376</v>
      </c>
    </row>
    <row r="3813" spans="3:5" x14ac:dyDescent="0.25">
      <c r="C3813">
        <f t="shared" si="243"/>
        <v>4.7989999999999364</v>
      </c>
      <c r="D3813">
        <f t="shared" si="241"/>
        <v>13.81536179987445</v>
      </c>
      <c r="E3813" s="16">
        <f t="shared" si="242"/>
        <v>0.49782850000004358</v>
      </c>
    </row>
    <row r="3814" spans="3:5" x14ac:dyDescent="0.25">
      <c r="C3814">
        <f t="shared" si="243"/>
        <v>4.7999999999999368</v>
      </c>
      <c r="D3814">
        <f t="shared" si="241"/>
        <v>13.823999999999453</v>
      </c>
      <c r="E3814" s="16">
        <f t="shared" si="242"/>
        <v>0.49714285714290057</v>
      </c>
    </row>
    <row r="3815" spans="3:5" x14ac:dyDescent="0.25">
      <c r="C3815">
        <f t="shared" si="243"/>
        <v>4.8009999999999371</v>
      </c>
      <c r="D3815">
        <f t="shared" si="241"/>
        <v>13.832641800124456</v>
      </c>
      <c r="E3815" s="16">
        <f t="shared" si="242"/>
        <v>0.49645707142861462</v>
      </c>
    </row>
    <row r="3816" spans="3:5" x14ac:dyDescent="0.25">
      <c r="C3816">
        <f t="shared" si="243"/>
        <v>4.8019999999999374</v>
      </c>
      <c r="D3816">
        <f t="shared" si="241"/>
        <v>13.84128720099946</v>
      </c>
      <c r="E3816" s="16">
        <f t="shared" si="242"/>
        <v>0.49577114285718565</v>
      </c>
    </row>
    <row r="3817" spans="3:5" x14ac:dyDescent="0.25">
      <c r="C3817">
        <f t="shared" si="243"/>
        <v>4.8029999999999378</v>
      </c>
      <c r="D3817">
        <f t="shared" si="241"/>
        <v>13.849936203374462</v>
      </c>
      <c r="E3817" s="16">
        <f t="shared" si="242"/>
        <v>0.49508507142861419</v>
      </c>
    </row>
    <row r="3818" spans="3:5" x14ac:dyDescent="0.25">
      <c r="C3818">
        <f t="shared" si="243"/>
        <v>4.8039999999999381</v>
      </c>
      <c r="D3818">
        <f t="shared" si="241"/>
        <v>13.858588807999464</v>
      </c>
      <c r="E3818" s="16">
        <f t="shared" si="242"/>
        <v>0.49439885714289972</v>
      </c>
    </row>
    <row r="3819" spans="3:5" x14ac:dyDescent="0.25">
      <c r="C3819">
        <f t="shared" si="243"/>
        <v>4.8049999999999384</v>
      </c>
      <c r="D3819">
        <f t="shared" si="241"/>
        <v>13.867245015624468</v>
      </c>
      <c r="E3819" s="16">
        <f t="shared" si="242"/>
        <v>0.49371250000004224</v>
      </c>
    </row>
    <row r="3820" spans="3:5" x14ac:dyDescent="0.25">
      <c r="C3820">
        <f t="shared" si="243"/>
        <v>4.8059999999999388</v>
      </c>
      <c r="D3820">
        <f t="shared" si="241"/>
        <v>13.87590482699947</v>
      </c>
      <c r="E3820" s="16">
        <f t="shared" si="242"/>
        <v>0.49302600000004204</v>
      </c>
    </row>
    <row r="3821" spans="3:5" x14ac:dyDescent="0.25">
      <c r="C3821">
        <f t="shared" si="243"/>
        <v>4.8069999999999391</v>
      </c>
      <c r="D3821">
        <f t="shared" si="241"/>
        <v>13.884568242874472</v>
      </c>
      <c r="E3821" s="16">
        <f t="shared" si="242"/>
        <v>0.49233935714289906</v>
      </c>
    </row>
    <row r="3822" spans="3:5" x14ac:dyDescent="0.25">
      <c r="C3822">
        <f t="shared" si="243"/>
        <v>4.8079999999999394</v>
      </c>
      <c r="D3822">
        <f t="shared" si="241"/>
        <v>13.893235263999475</v>
      </c>
      <c r="E3822" s="16">
        <f t="shared" si="242"/>
        <v>0.49165257142861307</v>
      </c>
    </row>
    <row r="3823" spans="3:5" x14ac:dyDescent="0.25">
      <c r="C3823">
        <f t="shared" si="243"/>
        <v>4.8089999999999398</v>
      </c>
      <c r="D3823">
        <f t="shared" si="241"/>
        <v>13.901905891124477</v>
      </c>
      <c r="E3823" s="16">
        <f t="shared" si="242"/>
        <v>0.49096564285718436</v>
      </c>
    </row>
    <row r="3824" spans="3:5" x14ac:dyDescent="0.25">
      <c r="C3824">
        <f t="shared" si="243"/>
        <v>4.8099999999999401</v>
      </c>
      <c r="D3824">
        <f t="shared" si="241"/>
        <v>13.91058012499948</v>
      </c>
      <c r="E3824" s="16">
        <f t="shared" si="242"/>
        <v>0.49027857142861259</v>
      </c>
    </row>
    <row r="3825" spans="3:5" x14ac:dyDescent="0.25">
      <c r="C3825">
        <f t="shared" si="243"/>
        <v>4.8109999999999404</v>
      </c>
      <c r="D3825">
        <f t="shared" si="241"/>
        <v>13.919257966374483</v>
      </c>
      <c r="E3825" s="16">
        <f t="shared" si="242"/>
        <v>0.48959135714289814</v>
      </c>
    </row>
    <row r="3826" spans="3:5" x14ac:dyDescent="0.25">
      <c r="C3826">
        <f t="shared" si="243"/>
        <v>4.8119999999999408</v>
      </c>
      <c r="D3826">
        <f t="shared" si="241"/>
        <v>13.927939415999486</v>
      </c>
      <c r="E3826" s="16">
        <f t="shared" si="242"/>
        <v>0.48890400000004064</v>
      </c>
    </row>
    <row r="3827" spans="3:5" x14ac:dyDescent="0.25">
      <c r="C3827">
        <f t="shared" si="243"/>
        <v>4.8129999999999411</v>
      </c>
      <c r="D3827">
        <f t="shared" si="241"/>
        <v>13.936624474624489</v>
      </c>
      <c r="E3827" s="16">
        <f t="shared" si="242"/>
        <v>0.48821650000004041</v>
      </c>
    </row>
    <row r="3828" spans="3:5" x14ac:dyDescent="0.25">
      <c r="C3828">
        <f t="shared" si="243"/>
        <v>4.8139999999999414</v>
      </c>
      <c r="D3828">
        <f t="shared" si="241"/>
        <v>13.945313142999492</v>
      </c>
      <c r="E3828" s="16">
        <f t="shared" si="242"/>
        <v>0.4875288571428974</v>
      </c>
    </row>
    <row r="3829" spans="3:5" x14ac:dyDescent="0.25">
      <c r="C3829">
        <f t="shared" si="243"/>
        <v>4.8149999999999418</v>
      </c>
      <c r="D3829">
        <f t="shared" si="241"/>
        <v>13.954005421874495</v>
      </c>
      <c r="E3829" s="16">
        <f t="shared" si="242"/>
        <v>0.48684107142861144</v>
      </c>
    </row>
    <row r="3830" spans="3:5" x14ac:dyDescent="0.25">
      <c r="C3830">
        <f t="shared" si="243"/>
        <v>4.8159999999999421</v>
      </c>
      <c r="D3830">
        <f t="shared" si="241"/>
        <v>13.962701311999497</v>
      </c>
      <c r="E3830" s="16">
        <f t="shared" si="242"/>
        <v>0.4861531428571827</v>
      </c>
    </row>
    <row r="3831" spans="3:5" x14ac:dyDescent="0.25">
      <c r="C3831">
        <f t="shared" si="243"/>
        <v>4.8169999999999424</v>
      </c>
      <c r="D3831">
        <f t="shared" si="241"/>
        <v>13.9714008141245</v>
      </c>
      <c r="E3831" s="16">
        <f t="shared" si="242"/>
        <v>0.48546507142861095</v>
      </c>
    </row>
    <row r="3832" spans="3:5" x14ac:dyDescent="0.25">
      <c r="C3832">
        <f t="shared" si="243"/>
        <v>4.8179999999999428</v>
      </c>
      <c r="D3832">
        <f t="shared" si="241"/>
        <v>13.980103928999503</v>
      </c>
      <c r="E3832" s="16">
        <f t="shared" si="242"/>
        <v>0.48477685714289642</v>
      </c>
    </row>
    <row r="3833" spans="3:5" x14ac:dyDescent="0.25">
      <c r="C3833">
        <f t="shared" si="243"/>
        <v>4.8189999999999431</v>
      </c>
      <c r="D3833">
        <f t="shared" si="241"/>
        <v>13.988810657374504</v>
      </c>
      <c r="E3833" s="16">
        <f t="shared" si="242"/>
        <v>0.48408850000003917</v>
      </c>
    </row>
    <row r="3834" spans="3:5" x14ac:dyDescent="0.25">
      <c r="C3834">
        <f t="shared" si="243"/>
        <v>4.8199999999999434</v>
      </c>
      <c r="D3834">
        <f t="shared" si="241"/>
        <v>13.997520999999507</v>
      </c>
      <c r="E3834" s="16">
        <f t="shared" si="242"/>
        <v>0.48340000000003897</v>
      </c>
    </row>
    <row r="3835" spans="3:5" x14ac:dyDescent="0.25">
      <c r="C3835">
        <f t="shared" si="243"/>
        <v>4.8209999999999438</v>
      </c>
      <c r="D3835">
        <f t="shared" si="241"/>
        <v>14.006234957624509</v>
      </c>
      <c r="E3835" s="16">
        <f t="shared" si="242"/>
        <v>0.48271135714289592</v>
      </c>
    </row>
    <row r="3836" spans="3:5" x14ac:dyDescent="0.25">
      <c r="C3836">
        <f t="shared" si="243"/>
        <v>4.8219999999999441</v>
      </c>
      <c r="D3836">
        <f t="shared" si="241"/>
        <v>14.014952530999512</v>
      </c>
      <c r="E3836" s="16">
        <f t="shared" si="242"/>
        <v>0.48202257142860994</v>
      </c>
    </row>
    <row r="3837" spans="3:5" x14ac:dyDescent="0.25">
      <c r="C3837">
        <f t="shared" si="243"/>
        <v>4.8229999999999444</v>
      </c>
      <c r="D3837">
        <f t="shared" si="241"/>
        <v>14.023673720874514</v>
      </c>
      <c r="E3837" s="16">
        <f t="shared" si="242"/>
        <v>0.48133364285718117</v>
      </c>
    </row>
    <row r="3838" spans="3:5" x14ac:dyDescent="0.25">
      <c r="C3838">
        <f t="shared" si="243"/>
        <v>4.8239999999999448</v>
      </c>
      <c r="D3838">
        <f t="shared" si="241"/>
        <v>14.032398527999518</v>
      </c>
      <c r="E3838" s="16">
        <f t="shared" si="242"/>
        <v>0.48064457142860945</v>
      </c>
    </row>
    <row r="3839" spans="3:5" x14ac:dyDescent="0.25">
      <c r="C3839">
        <f t="shared" si="243"/>
        <v>4.8249999999999451</v>
      </c>
      <c r="D3839">
        <f t="shared" si="241"/>
        <v>14.041126953124522</v>
      </c>
      <c r="E3839" s="16">
        <f t="shared" si="242"/>
        <v>0.47995535714289489</v>
      </c>
    </row>
    <row r="3840" spans="3:5" x14ac:dyDescent="0.25">
      <c r="C3840">
        <f t="shared" si="243"/>
        <v>4.8259999999999454</v>
      </c>
      <c r="D3840">
        <f t="shared" si="241"/>
        <v>14.049858996999523</v>
      </c>
      <c r="E3840" s="16">
        <f t="shared" si="242"/>
        <v>0.47926600000003766</v>
      </c>
    </row>
    <row r="3841" spans="3:5" x14ac:dyDescent="0.25">
      <c r="C3841">
        <f t="shared" si="243"/>
        <v>4.8269999999999458</v>
      </c>
      <c r="D3841">
        <f t="shared" si="241"/>
        <v>14.058594660374526</v>
      </c>
      <c r="E3841" s="16">
        <f t="shared" si="242"/>
        <v>0.47857650000003737</v>
      </c>
    </row>
    <row r="3842" spans="3:5" x14ac:dyDescent="0.25">
      <c r="C3842">
        <f t="shared" si="243"/>
        <v>4.8279999999999461</v>
      </c>
      <c r="D3842">
        <f t="shared" si="241"/>
        <v>14.067333943999529</v>
      </c>
      <c r="E3842" s="16">
        <f t="shared" si="242"/>
        <v>0.47788685714289436</v>
      </c>
    </row>
    <row r="3843" spans="3:5" x14ac:dyDescent="0.25">
      <c r="C3843">
        <f t="shared" si="243"/>
        <v>4.8289999999999464</v>
      </c>
      <c r="D3843">
        <f t="shared" si="241"/>
        <v>14.076076848624531</v>
      </c>
      <c r="E3843" s="16">
        <f t="shared" si="242"/>
        <v>0.47719707142860834</v>
      </c>
    </row>
    <row r="3844" spans="3:5" x14ac:dyDescent="0.25">
      <c r="C3844">
        <f t="shared" si="243"/>
        <v>4.8299999999999468</v>
      </c>
      <c r="D3844">
        <f t="shared" si="241"/>
        <v>14.084823374999534</v>
      </c>
      <c r="E3844" s="16">
        <f t="shared" si="242"/>
        <v>0.4765071428571796</v>
      </c>
    </row>
    <row r="3845" spans="3:5" x14ac:dyDescent="0.25">
      <c r="C3845">
        <f t="shared" si="243"/>
        <v>4.8309999999999471</v>
      </c>
      <c r="D3845">
        <f t="shared" si="241"/>
        <v>14.093573523874538</v>
      </c>
      <c r="E3845" s="16">
        <f t="shared" si="242"/>
        <v>0.4758170714286078</v>
      </c>
    </row>
    <row r="3846" spans="3:5" x14ac:dyDescent="0.25">
      <c r="C3846">
        <f t="shared" si="243"/>
        <v>4.8319999999999474</v>
      </c>
      <c r="D3846">
        <f t="shared" si="241"/>
        <v>14.10232729599954</v>
      </c>
      <c r="E3846" s="16">
        <f t="shared" si="242"/>
        <v>0.47512685714289332</v>
      </c>
    </row>
    <row r="3847" spans="3:5" x14ac:dyDescent="0.25">
      <c r="C3847">
        <f t="shared" si="243"/>
        <v>4.8329999999999478</v>
      </c>
      <c r="D3847">
        <f t="shared" si="241"/>
        <v>14.111084692124543</v>
      </c>
      <c r="E3847" s="16">
        <f t="shared" si="242"/>
        <v>0.47443650000003601</v>
      </c>
    </row>
    <row r="3848" spans="3:5" x14ac:dyDescent="0.25">
      <c r="C3848">
        <f t="shared" si="243"/>
        <v>4.8339999999999481</v>
      </c>
      <c r="D3848">
        <f t="shared" si="241"/>
        <v>14.119845712999545</v>
      </c>
      <c r="E3848" s="16">
        <f t="shared" si="242"/>
        <v>0.47374600000003575</v>
      </c>
    </row>
    <row r="3849" spans="3:5" x14ac:dyDescent="0.25">
      <c r="C3849">
        <f t="shared" si="243"/>
        <v>4.8349999999999485</v>
      </c>
      <c r="D3849">
        <f t="shared" si="241"/>
        <v>14.128610359374548</v>
      </c>
      <c r="E3849" s="16">
        <f t="shared" si="242"/>
        <v>0.47305535714289271</v>
      </c>
    </row>
    <row r="3850" spans="3:5" x14ac:dyDescent="0.25">
      <c r="C3850">
        <f t="shared" si="243"/>
        <v>4.8359999999999488</v>
      </c>
      <c r="D3850">
        <f t="shared" si="241"/>
        <v>14.137378631999551</v>
      </c>
      <c r="E3850" s="16">
        <f t="shared" si="242"/>
        <v>0.47236457142860672</v>
      </c>
    </row>
    <row r="3851" spans="3:5" x14ac:dyDescent="0.25">
      <c r="C3851">
        <f t="shared" si="243"/>
        <v>4.8369999999999491</v>
      </c>
      <c r="D3851">
        <f t="shared" si="241"/>
        <v>14.146150531624555</v>
      </c>
      <c r="E3851" s="16">
        <f t="shared" si="242"/>
        <v>0.47167364285717789</v>
      </c>
    </row>
    <row r="3852" spans="3:5" x14ac:dyDescent="0.25">
      <c r="C3852">
        <f t="shared" si="243"/>
        <v>4.8379999999999495</v>
      </c>
      <c r="D3852">
        <f t="shared" si="241"/>
        <v>14.154926058999557</v>
      </c>
      <c r="E3852" s="16">
        <f t="shared" si="242"/>
        <v>0.47098257142860639</v>
      </c>
    </row>
    <row r="3853" spans="3:5" x14ac:dyDescent="0.25">
      <c r="C3853">
        <f t="shared" si="243"/>
        <v>4.8389999999999498</v>
      </c>
      <c r="D3853">
        <f t="shared" si="241"/>
        <v>14.163705214874559</v>
      </c>
      <c r="E3853" s="16">
        <f t="shared" si="242"/>
        <v>0.47029135714289183</v>
      </c>
    </row>
    <row r="3854" spans="3:5" x14ac:dyDescent="0.25">
      <c r="C3854">
        <f t="shared" si="243"/>
        <v>4.8399999999999501</v>
      </c>
      <c r="D3854">
        <f t="shared" si="241"/>
        <v>14.172487999999561</v>
      </c>
      <c r="E3854" s="16">
        <f t="shared" si="242"/>
        <v>0.46960000000003455</v>
      </c>
    </row>
    <row r="3855" spans="3:5" x14ac:dyDescent="0.25">
      <c r="C3855">
        <f t="shared" si="243"/>
        <v>4.8409999999999505</v>
      </c>
      <c r="D3855">
        <f t="shared" ref="D3855:D3918" si="244">(POWER(C3855,3))/8</f>
        <v>14.181274415124564</v>
      </c>
      <c r="E3855" s="16">
        <f t="shared" ref="E3855:E3918" si="245">(30 -POWER(C3855,2))/14</f>
        <v>0.46890850000003426</v>
      </c>
    </row>
    <row r="3856" spans="3:5" x14ac:dyDescent="0.25">
      <c r="C3856">
        <f t="shared" ref="C3856:C3919" si="246">C3855+0.001</f>
        <v>4.8419999999999508</v>
      </c>
      <c r="D3856">
        <f t="shared" si="244"/>
        <v>14.190064460999567</v>
      </c>
      <c r="E3856" s="16">
        <f t="shared" si="245"/>
        <v>0.46821685714289124</v>
      </c>
    </row>
    <row r="3857" spans="3:5" x14ac:dyDescent="0.25">
      <c r="C3857">
        <f t="shared" si="246"/>
        <v>4.8429999999999511</v>
      </c>
      <c r="D3857">
        <f t="shared" si="244"/>
        <v>14.19885813837457</v>
      </c>
      <c r="E3857" s="16">
        <f t="shared" si="245"/>
        <v>0.46752507142860517</v>
      </c>
    </row>
    <row r="3858" spans="3:5" x14ac:dyDescent="0.25">
      <c r="C3858">
        <f t="shared" si="246"/>
        <v>4.8439999999999515</v>
      </c>
      <c r="D3858">
        <f t="shared" si="244"/>
        <v>14.207655447999572</v>
      </c>
      <c r="E3858" s="16">
        <f t="shared" si="245"/>
        <v>0.46683314285717642</v>
      </c>
    </row>
    <row r="3859" spans="3:5" x14ac:dyDescent="0.25">
      <c r="C3859">
        <f t="shared" si="246"/>
        <v>4.8449999999999518</v>
      </c>
      <c r="D3859">
        <f t="shared" si="244"/>
        <v>14.216456390624575</v>
      </c>
      <c r="E3859" s="16">
        <f t="shared" si="245"/>
        <v>0.46614107142860484</v>
      </c>
    </row>
    <row r="3860" spans="3:5" x14ac:dyDescent="0.25">
      <c r="C3860">
        <f t="shared" si="246"/>
        <v>4.8459999999999521</v>
      </c>
      <c r="D3860">
        <f t="shared" si="244"/>
        <v>14.225260966999578</v>
      </c>
      <c r="E3860" s="16">
        <f t="shared" si="245"/>
        <v>0.4654488571428903</v>
      </c>
    </row>
    <row r="3861" spans="3:5" x14ac:dyDescent="0.25">
      <c r="C3861">
        <f t="shared" si="246"/>
        <v>4.8469999999999525</v>
      </c>
      <c r="D3861">
        <f t="shared" si="244"/>
        <v>14.234069177874581</v>
      </c>
      <c r="E3861" s="16">
        <f t="shared" si="245"/>
        <v>0.46475650000003299</v>
      </c>
    </row>
    <row r="3862" spans="3:5" x14ac:dyDescent="0.25">
      <c r="C3862">
        <f t="shared" si="246"/>
        <v>4.8479999999999528</v>
      </c>
      <c r="D3862">
        <f t="shared" si="244"/>
        <v>14.242881023999583</v>
      </c>
      <c r="E3862" s="16">
        <f t="shared" si="245"/>
        <v>0.46406400000003273</v>
      </c>
    </row>
    <row r="3863" spans="3:5" x14ac:dyDescent="0.25">
      <c r="C3863">
        <f t="shared" si="246"/>
        <v>4.8489999999999531</v>
      </c>
      <c r="D3863">
        <f t="shared" si="244"/>
        <v>14.251696506124587</v>
      </c>
      <c r="E3863" s="16">
        <f t="shared" si="245"/>
        <v>0.46337135714288963</v>
      </c>
    </row>
    <row r="3864" spans="3:5" x14ac:dyDescent="0.25">
      <c r="C3864">
        <f t="shared" si="246"/>
        <v>4.8499999999999535</v>
      </c>
      <c r="D3864">
        <f t="shared" si="244"/>
        <v>14.26051562499959</v>
      </c>
      <c r="E3864" s="16">
        <f t="shared" si="245"/>
        <v>0.46267857142860358</v>
      </c>
    </row>
    <row r="3865" spans="3:5" x14ac:dyDescent="0.25">
      <c r="C3865">
        <f t="shared" si="246"/>
        <v>4.8509999999999538</v>
      </c>
      <c r="D3865">
        <f t="shared" si="244"/>
        <v>14.269338381374594</v>
      </c>
      <c r="E3865" s="16">
        <f t="shared" si="245"/>
        <v>0.46198564285717481</v>
      </c>
    </row>
    <row r="3866" spans="3:5" x14ac:dyDescent="0.25">
      <c r="C3866">
        <f t="shared" si="246"/>
        <v>4.8519999999999541</v>
      </c>
      <c r="D3866">
        <f t="shared" si="244"/>
        <v>14.278164775999596</v>
      </c>
      <c r="E3866" s="16">
        <f t="shared" si="245"/>
        <v>0.46129257142860325</v>
      </c>
    </row>
    <row r="3867" spans="3:5" x14ac:dyDescent="0.25">
      <c r="C3867">
        <f t="shared" si="246"/>
        <v>4.8529999999999545</v>
      </c>
      <c r="D3867">
        <f t="shared" si="244"/>
        <v>14.286994809624598</v>
      </c>
      <c r="E3867" s="16">
        <f t="shared" si="245"/>
        <v>0.46059935714288869</v>
      </c>
    </row>
    <row r="3868" spans="3:5" x14ac:dyDescent="0.25">
      <c r="C3868">
        <f t="shared" si="246"/>
        <v>4.8539999999999548</v>
      </c>
      <c r="D3868">
        <f t="shared" si="244"/>
        <v>14.2958284829996</v>
      </c>
      <c r="E3868" s="16">
        <f t="shared" si="245"/>
        <v>0.45990600000003135</v>
      </c>
    </row>
    <row r="3869" spans="3:5" x14ac:dyDescent="0.25">
      <c r="C3869">
        <f t="shared" si="246"/>
        <v>4.8549999999999551</v>
      </c>
      <c r="D3869">
        <f t="shared" si="244"/>
        <v>14.304665796874604</v>
      </c>
      <c r="E3869" s="16">
        <f t="shared" si="245"/>
        <v>0.45921250000003105</v>
      </c>
    </row>
    <row r="3870" spans="3:5" x14ac:dyDescent="0.25">
      <c r="C3870">
        <f t="shared" si="246"/>
        <v>4.8559999999999555</v>
      </c>
      <c r="D3870">
        <f t="shared" si="244"/>
        <v>14.313506751999606</v>
      </c>
      <c r="E3870" s="16">
        <f t="shared" si="245"/>
        <v>0.45851885714288798</v>
      </c>
    </row>
    <row r="3871" spans="3:5" x14ac:dyDescent="0.25">
      <c r="C3871">
        <f t="shared" si="246"/>
        <v>4.8569999999999558</v>
      </c>
      <c r="D3871">
        <f t="shared" si="244"/>
        <v>14.322351349124608</v>
      </c>
      <c r="E3871" s="16">
        <f t="shared" si="245"/>
        <v>0.45782507142860218</v>
      </c>
    </row>
    <row r="3872" spans="3:5" x14ac:dyDescent="0.25">
      <c r="C3872">
        <f t="shared" si="246"/>
        <v>4.8579999999999561</v>
      </c>
      <c r="D3872">
        <f t="shared" si="244"/>
        <v>14.331199588999612</v>
      </c>
      <c r="E3872" s="16">
        <f t="shared" si="245"/>
        <v>0.45713114285717332</v>
      </c>
    </row>
    <row r="3873" spans="3:5" x14ac:dyDescent="0.25">
      <c r="C3873">
        <f t="shared" si="246"/>
        <v>4.8589999999999565</v>
      </c>
      <c r="D3873">
        <f t="shared" si="244"/>
        <v>14.340051472374615</v>
      </c>
      <c r="E3873" s="16">
        <f t="shared" si="245"/>
        <v>0.45643707142860152</v>
      </c>
    </row>
    <row r="3874" spans="3:5" x14ac:dyDescent="0.25">
      <c r="C3874">
        <f t="shared" si="246"/>
        <v>4.8599999999999568</v>
      </c>
      <c r="D3874">
        <f t="shared" si="244"/>
        <v>14.348906999999617</v>
      </c>
      <c r="E3874" s="16">
        <f t="shared" si="245"/>
        <v>0.4557428571428872</v>
      </c>
    </row>
    <row r="3875" spans="3:5" x14ac:dyDescent="0.25">
      <c r="C3875">
        <f t="shared" si="246"/>
        <v>4.8609999999999571</v>
      </c>
      <c r="D3875">
        <f t="shared" si="244"/>
        <v>14.357766172624618</v>
      </c>
      <c r="E3875" s="16">
        <f t="shared" si="245"/>
        <v>0.45504850000002989</v>
      </c>
    </row>
    <row r="3876" spans="3:5" x14ac:dyDescent="0.25">
      <c r="C3876">
        <f t="shared" si="246"/>
        <v>4.8619999999999575</v>
      </c>
      <c r="D3876">
        <f t="shared" si="244"/>
        <v>14.366628990999622</v>
      </c>
      <c r="E3876" s="16">
        <f t="shared" si="245"/>
        <v>0.45435400000002957</v>
      </c>
    </row>
    <row r="3877" spans="3:5" x14ac:dyDescent="0.25">
      <c r="C3877">
        <f t="shared" si="246"/>
        <v>4.8629999999999578</v>
      </c>
      <c r="D3877">
        <f t="shared" si="244"/>
        <v>14.375495455874626</v>
      </c>
      <c r="E3877" s="16">
        <f t="shared" si="245"/>
        <v>0.45365935714288647</v>
      </c>
    </row>
    <row r="3878" spans="3:5" x14ac:dyDescent="0.25">
      <c r="C3878">
        <f t="shared" si="246"/>
        <v>4.8639999999999581</v>
      </c>
      <c r="D3878">
        <f t="shared" si="244"/>
        <v>14.384365567999627</v>
      </c>
      <c r="E3878" s="16">
        <f t="shared" si="245"/>
        <v>0.45296457142860064</v>
      </c>
    </row>
    <row r="3879" spans="3:5" x14ac:dyDescent="0.25">
      <c r="C3879">
        <f t="shared" si="246"/>
        <v>4.8649999999999585</v>
      </c>
      <c r="D3879">
        <f t="shared" si="244"/>
        <v>14.393239328124631</v>
      </c>
      <c r="E3879" s="16">
        <f t="shared" si="245"/>
        <v>0.45226964285717181</v>
      </c>
    </row>
    <row r="3880" spans="3:5" x14ac:dyDescent="0.25">
      <c r="C3880">
        <f t="shared" si="246"/>
        <v>4.8659999999999588</v>
      </c>
      <c r="D3880">
        <f t="shared" si="244"/>
        <v>14.402116736999634</v>
      </c>
      <c r="E3880" s="16">
        <f t="shared" si="245"/>
        <v>0.45157457142859997</v>
      </c>
    </row>
    <row r="3881" spans="3:5" x14ac:dyDescent="0.25">
      <c r="C3881">
        <f t="shared" si="246"/>
        <v>4.8669999999999591</v>
      </c>
      <c r="D3881">
        <f t="shared" si="244"/>
        <v>14.410997795374636</v>
      </c>
      <c r="E3881" s="16">
        <f t="shared" si="245"/>
        <v>0.45087935714288563</v>
      </c>
    </row>
    <row r="3882" spans="3:5" x14ac:dyDescent="0.25">
      <c r="C3882">
        <f t="shared" si="246"/>
        <v>4.8679999999999595</v>
      </c>
      <c r="D3882">
        <f t="shared" si="244"/>
        <v>14.41988250399964</v>
      </c>
      <c r="E3882" s="16">
        <f t="shared" si="245"/>
        <v>0.45018400000002828</v>
      </c>
    </row>
    <row r="3883" spans="3:5" x14ac:dyDescent="0.25">
      <c r="C3883">
        <f t="shared" si="246"/>
        <v>4.8689999999999598</v>
      </c>
      <c r="D3883">
        <f t="shared" si="244"/>
        <v>14.428770863624642</v>
      </c>
      <c r="E3883" s="16">
        <f t="shared" si="245"/>
        <v>0.44948850000002799</v>
      </c>
    </row>
    <row r="3884" spans="3:5" x14ac:dyDescent="0.25">
      <c r="C3884">
        <f t="shared" si="246"/>
        <v>4.8699999999999601</v>
      </c>
      <c r="D3884">
        <f t="shared" si="244"/>
        <v>14.437662874999646</v>
      </c>
      <c r="E3884" s="16">
        <f t="shared" si="245"/>
        <v>0.44879285714288486</v>
      </c>
    </row>
    <row r="3885" spans="3:5" x14ac:dyDescent="0.25">
      <c r="C3885">
        <f t="shared" si="246"/>
        <v>4.8709999999999605</v>
      </c>
      <c r="D3885">
        <f t="shared" si="244"/>
        <v>14.446558538874648</v>
      </c>
      <c r="E3885" s="16">
        <f t="shared" si="245"/>
        <v>0.44809707142859906</v>
      </c>
    </row>
    <row r="3886" spans="3:5" x14ac:dyDescent="0.25">
      <c r="C3886">
        <f t="shared" si="246"/>
        <v>4.8719999999999608</v>
      </c>
      <c r="D3886">
        <f t="shared" si="244"/>
        <v>14.455457855999651</v>
      </c>
      <c r="E3886" s="16">
        <f t="shared" si="245"/>
        <v>0.4474011428571702</v>
      </c>
    </row>
    <row r="3887" spans="3:5" x14ac:dyDescent="0.25">
      <c r="C3887">
        <f t="shared" si="246"/>
        <v>4.8729999999999611</v>
      </c>
      <c r="D3887">
        <f t="shared" si="244"/>
        <v>14.464360827124652</v>
      </c>
      <c r="E3887" s="16">
        <f t="shared" si="245"/>
        <v>0.44670507142859861</v>
      </c>
    </row>
    <row r="3888" spans="3:5" x14ac:dyDescent="0.25">
      <c r="C3888">
        <f t="shared" si="246"/>
        <v>4.8739999999999615</v>
      </c>
      <c r="D3888">
        <f t="shared" si="244"/>
        <v>14.473267452999657</v>
      </c>
      <c r="E3888" s="16">
        <f t="shared" si="245"/>
        <v>0.44600885714288402</v>
      </c>
    </row>
    <row r="3889" spans="3:5" x14ac:dyDescent="0.25">
      <c r="C3889">
        <f t="shared" si="246"/>
        <v>4.8749999999999618</v>
      </c>
      <c r="D3889">
        <f t="shared" si="244"/>
        <v>14.482177734374659</v>
      </c>
      <c r="E3889" s="16">
        <f t="shared" si="245"/>
        <v>0.44531250000002665</v>
      </c>
    </row>
    <row r="3890" spans="3:5" x14ac:dyDescent="0.25">
      <c r="C3890">
        <f t="shared" si="246"/>
        <v>4.8759999999999621</v>
      </c>
      <c r="D3890">
        <f t="shared" si="244"/>
        <v>14.491091671999664</v>
      </c>
      <c r="E3890" s="16">
        <f t="shared" si="245"/>
        <v>0.44461600000002627</v>
      </c>
    </row>
    <row r="3891" spans="3:5" x14ac:dyDescent="0.25">
      <c r="C3891">
        <f t="shared" si="246"/>
        <v>4.8769999999999625</v>
      </c>
      <c r="D3891">
        <f t="shared" si="244"/>
        <v>14.500009266624666</v>
      </c>
      <c r="E3891" s="16">
        <f t="shared" si="245"/>
        <v>0.44391935714288316</v>
      </c>
    </row>
    <row r="3892" spans="3:5" x14ac:dyDescent="0.25">
      <c r="C3892">
        <f t="shared" si="246"/>
        <v>4.8779999999999628</v>
      </c>
      <c r="D3892">
        <f t="shared" si="244"/>
        <v>14.508930518999668</v>
      </c>
      <c r="E3892" s="16">
        <f t="shared" si="245"/>
        <v>0.44322257142859733</v>
      </c>
    </row>
    <row r="3893" spans="3:5" x14ac:dyDescent="0.25">
      <c r="C3893">
        <f t="shared" si="246"/>
        <v>4.8789999999999631</v>
      </c>
      <c r="D3893">
        <f t="shared" si="244"/>
        <v>14.517855429874672</v>
      </c>
      <c r="E3893" s="16">
        <f t="shared" si="245"/>
        <v>0.4425256428571685</v>
      </c>
    </row>
    <row r="3894" spans="3:5" x14ac:dyDescent="0.25">
      <c r="C3894">
        <f t="shared" si="246"/>
        <v>4.8799999999999635</v>
      </c>
      <c r="D3894">
        <f t="shared" si="244"/>
        <v>14.526783999999674</v>
      </c>
      <c r="E3894" s="16">
        <f t="shared" si="245"/>
        <v>0.44182857142859688</v>
      </c>
    </row>
    <row r="3895" spans="3:5" x14ac:dyDescent="0.25">
      <c r="C3895">
        <f t="shared" si="246"/>
        <v>4.8809999999999638</v>
      </c>
      <c r="D3895">
        <f t="shared" si="244"/>
        <v>14.535716230124677</v>
      </c>
      <c r="E3895" s="16">
        <f t="shared" si="245"/>
        <v>0.44113135714288226</v>
      </c>
    </row>
    <row r="3896" spans="3:5" x14ac:dyDescent="0.25">
      <c r="C3896">
        <f t="shared" si="246"/>
        <v>4.8819999999999641</v>
      </c>
      <c r="D3896">
        <f t="shared" si="244"/>
        <v>14.544652120999681</v>
      </c>
      <c r="E3896" s="16">
        <f t="shared" si="245"/>
        <v>0.44043400000002492</v>
      </c>
    </row>
    <row r="3897" spans="3:5" x14ac:dyDescent="0.25">
      <c r="C3897">
        <f t="shared" si="246"/>
        <v>4.8829999999999645</v>
      </c>
      <c r="D3897">
        <f t="shared" si="244"/>
        <v>14.553591673374683</v>
      </c>
      <c r="E3897" s="16">
        <f t="shared" si="245"/>
        <v>0.43973650000002479</v>
      </c>
    </row>
    <row r="3898" spans="3:5" x14ac:dyDescent="0.25">
      <c r="C3898">
        <f t="shared" si="246"/>
        <v>4.8839999999999648</v>
      </c>
      <c r="D3898">
        <f t="shared" si="244"/>
        <v>14.562534887999686</v>
      </c>
      <c r="E3898" s="16">
        <f t="shared" si="245"/>
        <v>0.43903885714288166</v>
      </c>
    </row>
    <row r="3899" spans="3:5" x14ac:dyDescent="0.25">
      <c r="C3899">
        <f t="shared" si="246"/>
        <v>4.8849999999999651</v>
      </c>
      <c r="D3899">
        <f t="shared" si="244"/>
        <v>14.571481765624688</v>
      </c>
      <c r="E3899" s="16">
        <f t="shared" si="245"/>
        <v>0.4383410714285958</v>
      </c>
    </row>
    <row r="3900" spans="3:5" x14ac:dyDescent="0.25">
      <c r="C3900">
        <f t="shared" si="246"/>
        <v>4.8859999999999655</v>
      </c>
      <c r="D3900">
        <f t="shared" si="244"/>
        <v>14.580432306999692</v>
      </c>
      <c r="E3900" s="16">
        <f t="shared" si="245"/>
        <v>0.43764314285716693</v>
      </c>
    </row>
    <row r="3901" spans="3:5" x14ac:dyDescent="0.25">
      <c r="C3901">
        <f t="shared" si="246"/>
        <v>4.8869999999999658</v>
      </c>
      <c r="D3901">
        <f t="shared" si="244"/>
        <v>14.589386512874693</v>
      </c>
      <c r="E3901" s="16">
        <f t="shared" si="245"/>
        <v>0.43694507142859529</v>
      </c>
    </row>
    <row r="3902" spans="3:5" x14ac:dyDescent="0.25">
      <c r="C3902">
        <f t="shared" si="246"/>
        <v>4.8879999999999661</v>
      </c>
      <c r="D3902">
        <f t="shared" si="244"/>
        <v>14.598344383999697</v>
      </c>
      <c r="E3902" s="16">
        <f t="shared" si="245"/>
        <v>0.4362468571428807</v>
      </c>
    </row>
    <row r="3903" spans="3:5" x14ac:dyDescent="0.25">
      <c r="C3903">
        <f t="shared" si="246"/>
        <v>4.8889999999999665</v>
      </c>
      <c r="D3903">
        <f t="shared" si="244"/>
        <v>14.6073059211247</v>
      </c>
      <c r="E3903" s="16">
        <f t="shared" si="245"/>
        <v>0.43554850000002332</v>
      </c>
    </row>
    <row r="3904" spans="3:5" x14ac:dyDescent="0.25">
      <c r="C3904">
        <f t="shared" si="246"/>
        <v>4.8899999999999668</v>
      </c>
      <c r="D3904">
        <f t="shared" si="244"/>
        <v>14.616271124999702</v>
      </c>
      <c r="E3904" s="16">
        <f t="shared" si="245"/>
        <v>0.43485000000002316</v>
      </c>
    </row>
    <row r="3905" spans="3:5" x14ac:dyDescent="0.25">
      <c r="C3905">
        <f t="shared" si="246"/>
        <v>4.8909999999999672</v>
      </c>
      <c r="D3905">
        <f t="shared" si="244"/>
        <v>14.625239996374706</v>
      </c>
      <c r="E3905" s="16">
        <f t="shared" si="245"/>
        <v>0.43415135714288006</v>
      </c>
    </row>
    <row r="3906" spans="3:5" x14ac:dyDescent="0.25">
      <c r="C3906">
        <f t="shared" si="246"/>
        <v>4.8919999999999675</v>
      </c>
      <c r="D3906">
        <f t="shared" si="244"/>
        <v>14.634212535999708</v>
      </c>
      <c r="E3906" s="16">
        <f t="shared" si="245"/>
        <v>0.43345257142859417</v>
      </c>
    </row>
    <row r="3907" spans="3:5" x14ac:dyDescent="0.25">
      <c r="C3907">
        <f t="shared" si="246"/>
        <v>4.8929999999999678</v>
      </c>
      <c r="D3907">
        <f t="shared" si="244"/>
        <v>14.643188744624712</v>
      </c>
      <c r="E3907" s="16">
        <f t="shared" si="245"/>
        <v>0.43275364285716528</v>
      </c>
    </row>
    <row r="3908" spans="3:5" x14ac:dyDescent="0.25">
      <c r="C3908">
        <f t="shared" si="246"/>
        <v>4.8939999999999682</v>
      </c>
      <c r="D3908">
        <f t="shared" si="244"/>
        <v>14.652168622999714</v>
      </c>
      <c r="E3908" s="16">
        <f t="shared" si="245"/>
        <v>0.43205457142859366</v>
      </c>
    </row>
    <row r="3909" spans="3:5" x14ac:dyDescent="0.25">
      <c r="C3909">
        <f t="shared" si="246"/>
        <v>4.8949999999999685</v>
      </c>
      <c r="D3909">
        <f t="shared" si="244"/>
        <v>14.661152171874717</v>
      </c>
      <c r="E3909" s="16">
        <f t="shared" si="245"/>
        <v>0.43135535714287926</v>
      </c>
    </row>
    <row r="3910" spans="3:5" x14ac:dyDescent="0.25">
      <c r="C3910">
        <f t="shared" si="246"/>
        <v>4.8959999999999688</v>
      </c>
      <c r="D3910">
        <f t="shared" si="244"/>
        <v>14.670139391999719</v>
      </c>
      <c r="E3910" s="16">
        <f t="shared" si="245"/>
        <v>0.43065600000002185</v>
      </c>
    </row>
    <row r="3911" spans="3:5" x14ac:dyDescent="0.25">
      <c r="C3911">
        <f t="shared" si="246"/>
        <v>4.8969999999999692</v>
      </c>
      <c r="D3911">
        <f t="shared" si="244"/>
        <v>14.679130284124723</v>
      </c>
      <c r="E3911" s="16">
        <f t="shared" si="245"/>
        <v>0.4299565000000215</v>
      </c>
    </row>
    <row r="3912" spans="3:5" x14ac:dyDescent="0.25">
      <c r="C3912">
        <f t="shared" si="246"/>
        <v>4.8979999999999695</v>
      </c>
      <c r="D3912">
        <f t="shared" si="244"/>
        <v>14.688124848999724</v>
      </c>
      <c r="E3912" s="16">
        <f t="shared" si="245"/>
        <v>0.42925685714287859</v>
      </c>
    </row>
    <row r="3913" spans="3:5" x14ac:dyDescent="0.25">
      <c r="C3913">
        <f t="shared" si="246"/>
        <v>4.8989999999999698</v>
      </c>
      <c r="D3913">
        <f t="shared" si="244"/>
        <v>14.697123087374729</v>
      </c>
      <c r="E3913" s="16">
        <f t="shared" si="245"/>
        <v>0.42855707142859245</v>
      </c>
    </row>
    <row r="3914" spans="3:5" x14ac:dyDescent="0.25">
      <c r="C3914">
        <f t="shared" si="246"/>
        <v>4.8999999999999702</v>
      </c>
      <c r="D3914">
        <f t="shared" si="244"/>
        <v>14.70612499999973</v>
      </c>
      <c r="E3914" s="16">
        <f t="shared" si="245"/>
        <v>0.42785714285716381</v>
      </c>
    </row>
    <row r="3915" spans="3:5" x14ac:dyDescent="0.25">
      <c r="C3915">
        <f t="shared" si="246"/>
        <v>4.9009999999999705</v>
      </c>
      <c r="D3915">
        <f t="shared" si="244"/>
        <v>14.715130587624733</v>
      </c>
      <c r="E3915" s="16">
        <f t="shared" si="245"/>
        <v>0.42715707142859216</v>
      </c>
    </row>
    <row r="3916" spans="3:5" x14ac:dyDescent="0.25">
      <c r="C3916">
        <f t="shared" si="246"/>
        <v>4.9019999999999708</v>
      </c>
      <c r="D3916">
        <f t="shared" si="244"/>
        <v>14.724139850999737</v>
      </c>
      <c r="E3916" s="16">
        <f t="shared" si="245"/>
        <v>0.42645685714287751</v>
      </c>
    </row>
    <row r="3917" spans="3:5" x14ac:dyDescent="0.25">
      <c r="C3917">
        <f t="shared" si="246"/>
        <v>4.9029999999999712</v>
      </c>
      <c r="D3917">
        <f t="shared" si="244"/>
        <v>14.73315279087474</v>
      </c>
      <c r="E3917" s="16">
        <f t="shared" si="245"/>
        <v>0.42575650000002013</v>
      </c>
    </row>
    <row r="3918" spans="3:5" x14ac:dyDescent="0.25">
      <c r="C3918">
        <f t="shared" si="246"/>
        <v>4.9039999999999715</v>
      </c>
      <c r="D3918">
        <f t="shared" si="244"/>
        <v>14.742169407999743</v>
      </c>
      <c r="E3918" s="16">
        <f t="shared" si="245"/>
        <v>0.42505600000001997</v>
      </c>
    </row>
    <row r="3919" spans="3:5" x14ac:dyDescent="0.25">
      <c r="C3919">
        <f t="shared" si="246"/>
        <v>4.9049999999999718</v>
      </c>
      <c r="D3919">
        <f t="shared" ref="D3919:D3982" si="247">(POWER(C3919,3))/8</f>
        <v>14.751189703124746</v>
      </c>
      <c r="E3919" s="16">
        <f t="shared" ref="E3919:E3982" si="248">(30 -POWER(C3919,2))/14</f>
        <v>0.42435535714287681</v>
      </c>
    </row>
    <row r="3920" spans="3:5" x14ac:dyDescent="0.25">
      <c r="C3920">
        <f t="shared" ref="C3920:C3983" si="249">C3919+0.001</f>
        <v>4.9059999999999722</v>
      </c>
      <c r="D3920">
        <f t="shared" si="247"/>
        <v>14.760213676999749</v>
      </c>
      <c r="E3920" s="16">
        <f t="shared" si="248"/>
        <v>0.42365457142859092</v>
      </c>
    </row>
    <row r="3921" spans="3:5" x14ac:dyDescent="0.25">
      <c r="C3921">
        <f t="shared" si="249"/>
        <v>4.9069999999999725</v>
      </c>
      <c r="D3921">
        <f t="shared" si="247"/>
        <v>14.769241330374751</v>
      </c>
      <c r="E3921" s="16">
        <f t="shared" si="248"/>
        <v>0.42295364285716225</v>
      </c>
    </row>
    <row r="3922" spans="3:5" x14ac:dyDescent="0.25">
      <c r="C3922">
        <f t="shared" si="249"/>
        <v>4.9079999999999728</v>
      </c>
      <c r="D3922">
        <f t="shared" si="247"/>
        <v>14.778272663999754</v>
      </c>
      <c r="E3922" s="16">
        <f t="shared" si="248"/>
        <v>0.42225257142859057</v>
      </c>
    </row>
    <row r="3923" spans="3:5" x14ac:dyDescent="0.25">
      <c r="C3923">
        <f t="shared" si="249"/>
        <v>4.9089999999999732</v>
      </c>
      <c r="D3923">
        <f t="shared" si="247"/>
        <v>14.787307678624758</v>
      </c>
      <c r="E3923" s="16">
        <f t="shared" si="248"/>
        <v>0.42155135714287589</v>
      </c>
    </row>
    <row r="3924" spans="3:5" x14ac:dyDescent="0.25">
      <c r="C3924">
        <f t="shared" si="249"/>
        <v>4.9099999999999735</v>
      </c>
      <c r="D3924">
        <f t="shared" si="247"/>
        <v>14.796346374999761</v>
      </c>
      <c r="E3924" s="16">
        <f t="shared" si="248"/>
        <v>0.42085000000001849</v>
      </c>
    </row>
    <row r="3925" spans="3:5" x14ac:dyDescent="0.25">
      <c r="C3925">
        <f t="shared" si="249"/>
        <v>4.9109999999999738</v>
      </c>
      <c r="D3925">
        <f t="shared" si="247"/>
        <v>14.805388753874764</v>
      </c>
      <c r="E3925" s="16">
        <f t="shared" si="248"/>
        <v>0.42014850000001835</v>
      </c>
    </row>
    <row r="3926" spans="3:5" x14ac:dyDescent="0.25">
      <c r="C3926">
        <f t="shared" si="249"/>
        <v>4.9119999999999742</v>
      </c>
      <c r="D3926">
        <f t="shared" si="247"/>
        <v>14.814434815999768</v>
      </c>
      <c r="E3926" s="16">
        <f t="shared" si="248"/>
        <v>0.41944685714287516</v>
      </c>
    </row>
    <row r="3927" spans="3:5" x14ac:dyDescent="0.25">
      <c r="C3927">
        <f t="shared" si="249"/>
        <v>4.9129999999999745</v>
      </c>
      <c r="D3927">
        <f t="shared" si="247"/>
        <v>14.82348456212477</v>
      </c>
      <c r="E3927" s="16">
        <f t="shared" si="248"/>
        <v>0.41874507142858924</v>
      </c>
    </row>
    <row r="3928" spans="3:5" x14ac:dyDescent="0.25">
      <c r="C3928">
        <f t="shared" si="249"/>
        <v>4.9139999999999748</v>
      </c>
      <c r="D3928">
        <f t="shared" si="247"/>
        <v>14.832537992999772</v>
      </c>
      <c r="E3928" s="16">
        <f t="shared" si="248"/>
        <v>0.4180431428571606</v>
      </c>
    </row>
    <row r="3929" spans="3:5" x14ac:dyDescent="0.25">
      <c r="C3929">
        <f t="shared" si="249"/>
        <v>4.9149999999999752</v>
      </c>
      <c r="D3929">
        <f t="shared" si="247"/>
        <v>14.841595109374774</v>
      </c>
      <c r="E3929" s="16">
        <f t="shared" si="248"/>
        <v>0.41734107142858889</v>
      </c>
    </row>
    <row r="3930" spans="3:5" x14ac:dyDescent="0.25">
      <c r="C3930">
        <f t="shared" si="249"/>
        <v>4.9159999999999755</v>
      </c>
      <c r="D3930">
        <f t="shared" si="247"/>
        <v>14.850655911999779</v>
      </c>
      <c r="E3930" s="16">
        <f t="shared" si="248"/>
        <v>0.41663885714287424</v>
      </c>
    </row>
    <row r="3931" spans="3:5" x14ac:dyDescent="0.25">
      <c r="C3931">
        <f t="shared" si="249"/>
        <v>4.9169999999999758</v>
      </c>
      <c r="D3931">
        <f t="shared" si="247"/>
        <v>14.859720401624781</v>
      </c>
      <c r="E3931" s="16">
        <f t="shared" si="248"/>
        <v>0.41593650000001708</v>
      </c>
    </row>
    <row r="3932" spans="3:5" x14ac:dyDescent="0.25">
      <c r="C3932">
        <f t="shared" si="249"/>
        <v>4.9179999999999762</v>
      </c>
      <c r="D3932">
        <f t="shared" si="247"/>
        <v>14.868788578999785</v>
      </c>
      <c r="E3932" s="16">
        <f t="shared" si="248"/>
        <v>0.41523400000001665</v>
      </c>
    </row>
    <row r="3933" spans="3:5" x14ac:dyDescent="0.25">
      <c r="C3933">
        <f t="shared" si="249"/>
        <v>4.9189999999999765</v>
      </c>
      <c r="D3933">
        <f t="shared" si="247"/>
        <v>14.877860444874786</v>
      </c>
      <c r="E3933" s="16">
        <f t="shared" si="248"/>
        <v>0.4145313571428737</v>
      </c>
    </row>
    <row r="3934" spans="3:5" x14ac:dyDescent="0.25">
      <c r="C3934">
        <f t="shared" si="249"/>
        <v>4.9199999999999768</v>
      </c>
      <c r="D3934">
        <f t="shared" si="247"/>
        <v>14.886935999999789</v>
      </c>
      <c r="E3934" s="16">
        <f t="shared" si="248"/>
        <v>0.41382857142858775</v>
      </c>
    </row>
    <row r="3935" spans="3:5" x14ac:dyDescent="0.25">
      <c r="C3935">
        <f t="shared" si="249"/>
        <v>4.9209999999999772</v>
      </c>
      <c r="D3935">
        <f t="shared" si="247"/>
        <v>14.896015245124794</v>
      </c>
      <c r="E3935" s="16">
        <f t="shared" si="248"/>
        <v>0.41312564285715886</v>
      </c>
    </row>
    <row r="3936" spans="3:5" x14ac:dyDescent="0.25">
      <c r="C3936">
        <f t="shared" si="249"/>
        <v>4.9219999999999775</v>
      </c>
      <c r="D3936">
        <f t="shared" si="247"/>
        <v>14.905098180999797</v>
      </c>
      <c r="E3936" s="16">
        <f t="shared" si="248"/>
        <v>0.41242257142858713</v>
      </c>
    </row>
    <row r="3937" spans="3:5" x14ac:dyDescent="0.25">
      <c r="C3937">
        <f t="shared" si="249"/>
        <v>4.9229999999999778</v>
      </c>
      <c r="D3937">
        <f t="shared" si="247"/>
        <v>14.914184808374799</v>
      </c>
      <c r="E3937" s="16">
        <f t="shared" si="248"/>
        <v>0.41171935714287272</v>
      </c>
    </row>
    <row r="3938" spans="3:5" x14ac:dyDescent="0.25">
      <c r="C3938">
        <f t="shared" si="249"/>
        <v>4.9239999999999782</v>
      </c>
      <c r="D3938">
        <f t="shared" si="247"/>
        <v>14.923275127999803</v>
      </c>
      <c r="E3938" s="16">
        <f t="shared" si="248"/>
        <v>0.41101600000001526</v>
      </c>
    </row>
    <row r="3939" spans="3:5" x14ac:dyDescent="0.25">
      <c r="C3939">
        <f t="shared" si="249"/>
        <v>4.9249999999999785</v>
      </c>
      <c r="D3939">
        <f t="shared" si="247"/>
        <v>14.932369140624806</v>
      </c>
      <c r="E3939" s="16">
        <f t="shared" si="248"/>
        <v>0.41031250000001507</v>
      </c>
    </row>
    <row r="3940" spans="3:5" x14ac:dyDescent="0.25">
      <c r="C3940">
        <f t="shared" si="249"/>
        <v>4.9259999999999788</v>
      </c>
      <c r="D3940">
        <f t="shared" si="247"/>
        <v>14.941466846999807</v>
      </c>
      <c r="E3940" s="16">
        <f t="shared" si="248"/>
        <v>0.40960885714287215</v>
      </c>
    </row>
    <row r="3941" spans="3:5" x14ac:dyDescent="0.25">
      <c r="C3941">
        <f t="shared" si="249"/>
        <v>4.9269999999999792</v>
      </c>
      <c r="D3941">
        <f t="shared" si="247"/>
        <v>14.950568247874809</v>
      </c>
      <c r="E3941" s="16">
        <f t="shared" si="248"/>
        <v>0.40890507142858618</v>
      </c>
    </row>
    <row r="3942" spans="3:5" x14ac:dyDescent="0.25">
      <c r="C3942">
        <f t="shared" si="249"/>
        <v>4.9279999999999795</v>
      </c>
      <c r="D3942">
        <f t="shared" si="247"/>
        <v>14.959673343999814</v>
      </c>
      <c r="E3942" s="16">
        <f t="shared" si="248"/>
        <v>0.40820114285715725</v>
      </c>
    </row>
    <row r="3943" spans="3:5" x14ac:dyDescent="0.25">
      <c r="C3943">
        <f t="shared" si="249"/>
        <v>4.9289999999999798</v>
      </c>
      <c r="D3943">
        <f t="shared" si="247"/>
        <v>14.968782136124817</v>
      </c>
      <c r="E3943" s="16">
        <f t="shared" si="248"/>
        <v>0.40749707142858554</v>
      </c>
    </row>
    <row r="3944" spans="3:5" x14ac:dyDescent="0.25">
      <c r="C3944">
        <f t="shared" si="249"/>
        <v>4.9299999999999802</v>
      </c>
      <c r="D3944">
        <f t="shared" si="247"/>
        <v>14.97789462499982</v>
      </c>
      <c r="E3944" s="16">
        <f t="shared" si="248"/>
        <v>0.40679285714287111</v>
      </c>
    </row>
    <row r="3945" spans="3:5" x14ac:dyDescent="0.25">
      <c r="C3945">
        <f t="shared" si="249"/>
        <v>4.9309999999999805</v>
      </c>
      <c r="D3945">
        <f t="shared" si="247"/>
        <v>14.987010811374823</v>
      </c>
      <c r="E3945" s="16">
        <f t="shared" si="248"/>
        <v>0.40608850000001367</v>
      </c>
    </row>
    <row r="3946" spans="3:5" x14ac:dyDescent="0.25">
      <c r="C3946">
        <f t="shared" si="249"/>
        <v>4.9319999999999808</v>
      </c>
      <c r="D3946">
        <f t="shared" si="247"/>
        <v>14.996130695999826</v>
      </c>
      <c r="E3946" s="16">
        <f t="shared" si="248"/>
        <v>0.40538400000001346</v>
      </c>
    </row>
    <row r="3947" spans="3:5" x14ac:dyDescent="0.25">
      <c r="C3947">
        <f t="shared" si="249"/>
        <v>4.9329999999999812</v>
      </c>
      <c r="D3947">
        <f t="shared" si="247"/>
        <v>15.005254279624827</v>
      </c>
      <c r="E3947" s="16">
        <f t="shared" si="248"/>
        <v>0.40467935714287051</v>
      </c>
    </row>
    <row r="3948" spans="3:5" x14ac:dyDescent="0.25">
      <c r="C3948">
        <f t="shared" si="249"/>
        <v>4.9339999999999815</v>
      </c>
      <c r="D3948">
        <f t="shared" si="247"/>
        <v>15.01438156299983</v>
      </c>
      <c r="E3948" s="16">
        <f t="shared" si="248"/>
        <v>0.40397457142858456</v>
      </c>
    </row>
    <row r="3949" spans="3:5" x14ac:dyDescent="0.25">
      <c r="C3949">
        <f t="shared" si="249"/>
        <v>4.9349999999999818</v>
      </c>
      <c r="D3949">
        <f t="shared" si="247"/>
        <v>15.023512546874835</v>
      </c>
      <c r="E3949" s="16">
        <f t="shared" si="248"/>
        <v>0.40326964285715555</v>
      </c>
    </row>
    <row r="3950" spans="3:5" x14ac:dyDescent="0.25">
      <c r="C3950">
        <f t="shared" si="249"/>
        <v>4.9359999999999822</v>
      </c>
      <c r="D3950">
        <f t="shared" si="247"/>
        <v>15.032647231999837</v>
      </c>
      <c r="E3950" s="16">
        <f t="shared" si="248"/>
        <v>0.40256457142858409</v>
      </c>
    </row>
    <row r="3951" spans="3:5" x14ac:dyDescent="0.25">
      <c r="C3951">
        <f t="shared" si="249"/>
        <v>4.9369999999999825</v>
      </c>
      <c r="D3951">
        <f t="shared" si="247"/>
        <v>15.041785619124841</v>
      </c>
      <c r="E3951" s="16">
        <f t="shared" si="248"/>
        <v>0.40185935714286941</v>
      </c>
    </row>
    <row r="3952" spans="3:5" x14ac:dyDescent="0.25">
      <c r="C3952">
        <f t="shared" si="249"/>
        <v>4.9379999999999828</v>
      </c>
      <c r="D3952">
        <f t="shared" si="247"/>
        <v>15.050927708999842</v>
      </c>
      <c r="E3952" s="16">
        <f t="shared" si="248"/>
        <v>0.40115400000001217</v>
      </c>
    </row>
    <row r="3953" spans="3:5" x14ac:dyDescent="0.25">
      <c r="C3953">
        <f t="shared" si="249"/>
        <v>4.9389999999999832</v>
      </c>
      <c r="D3953">
        <f t="shared" si="247"/>
        <v>15.060073502374845</v>
      </c>
      <c r="E3953" s="16">
        <f t="shared" si="248"/>
        <v>0.40044850000001198</v>
      </c>
    </row>
    <row r="3954" spans="3:5" x14ac:dyDescent="0.25">
      <c r="C3954">
        <f t="shared" si="249"/>
        <v>4.9399999999999835</v>
      </c>
      <c r="D3954">
        <f t="shared" si="247"/>
        <v>15.06922299999985</v>
      </c>
      <c r="E3954" s="16">
        <f t="shared" si="248"/>
        <v>0.39974285714286878</v>
      </c>
    </row>
    <row r="3955" spans="3:5" x14ac:dyDescent="0.25">
      <c r="C3955">
        <f t="shared" si="249"/>
        <v>4.9409999999999838</v>
      </c>
      <c r="D3955">
        <f t="shared" si="247"/>
        <v>15.078376202624852</v>
      </c>
      <c r="E3955" s="16">
        <f t="shared" si="248"/>
        <v>0.3990370714285828</v>
      </c>
    </row>
    <row r="3956" spans="3:5" x14ac:dyDescent="0.25">
      <c r="C3956">
        <f t="shared" si="249"/>
        <v>4.9419999999999842</v>
      </c>
      <c r="D3956">
        <f t="shared" si="247"/>
        <v>15.087533110999855</v>
      </c>
      <c r="E3956" s="16">
        <f t="shared" si="248"/>
        <v>0.39833114285715404</v>
      </c>
    </row>
    <row r="3957" spans="3:5" x14ac:dyDescent="0.25">
      <c r="C3957">
        <f t="shared" si="249"/>
        <v>4.9429999999999845</v>
      </c>
      <c r="D3957">
        <f t="shared" si="247"/>
        <v>15.096693725874859</v>
      </c>
      <c r="E3957" s="16">
        <f t="shared" si="248"/>
        <v>0.39762507142858233</v>
      </c>
    </row>
    <row r="3958" spans="3:5" x14ac:dyDescent="0.25">
      <c r="C3958">
        <f t="shared" si="249"/>
        <v>4.9439999999999849</v>
      </c>
      <c r="D3958">
        <f t="shared" si="247"/>
        <v>15.105858047999861</v>
      </c>
      <c r="E3958" s="16">
        <f t="shared" si="248"/>
        <v>0.39691885714286784</v>
      </c>
    </row>
    <row r="3959" spans="3:5" x14ac:dyDescent="0.25">
      <c r="C3959">
        <f t="shared" si="249"/>
        <v>4.9449999999999852</v>
      </c>
      <c r="D3959">
        <f t="shared" si="247"/>
        <v>15.115026078124865</v>
      </c>
      <c r="E3959" s="16">
        <f t="shared" si="248"/>
        <v>0.3962125000000104</v>
      </c>
    </row>
    <row r="3960" spans="3:5" x14ac:dyDescent="0.25">
      <c r="C3960">
        <f t="shared" si="249"/>
        <v>4.9459999999999855</v>
      </c>
      <c r="D3960">
        <f t="shared" si="247"/>
        <v>15.124197816999867</v>
      </c>
      <c r="E3960" s="16">
        <f t="shared" si="248"/>
        <v>0.39550600000001018</v>
      </c>
    </row>
    <row r="3961" spans="3:5" x14ac:dyDescent="0.25">
      <c r="C3961">
        <f t="shared" si="249"/>
        <v>4.9469999999999859</v>
      </c>
      <c r="D3961">
        <f t="shared" si="247"/>
        <v>15.133373265374869</v>
      </c>
      <c r="E3961" s="16">
        <f t="shared" si="248"/>
        <v>0.39479935714286718</v>
      </c>
    </row>
    <row r="3962" spans="3:5" x14ac:dyDescent="0.25">
      <c r="C3962">
        <f t="shared" si="249"/>
        <v>4.9479999999999862</v>
      </c>
      <c r="D3962">
        <f t="shared" si="247"/>
        <v>15.142552423999874</v>
      </c>
      <c r="E3962" s="16">
        <f t="shared" si="248"/>
        <v>0.39409257142858117</v>
      </c>
    </row>
    <row r="3963" spans="3:5" x14ac:dyDescent="0.25">
      <c r="C3963">
        <f t="shared" si="249"/>
        <v>4.9489999999999865</v>
      </c>
      <c r="D3963">
        <f t="shared" si="247"/>
        <v>15.151735293624876</v>
      </c>
      <c r="E3963" s="16">
        <f t="shared" si="248"/>
        <v>0.39338564285715244</v>
      </c>
    </row>
    <row r="3964" spans="3:5" x14ac:dyDescent="0.25">
      <c r="C3964">
        <f t="shared" si="249"/>
        <v>4.9499999999999869</v>
      </c>
      <c r="D3964">
        <f t="shared" si="247"/>
        <v>15.160921874999879</v>
      </c>
      <c r="E3964" s="16">
        <f t="shared" si="248"/>
        <v>0.3926785714285807</v>
      </c>
    </row>
    <row r="3965" spans="3:5" x14ac:dyDescent="0.25">
      <c r="C3965">
        <f t="shared" si="249"/>
        <v>4.9509999999999872</v>
      </c>
      <c r="D3965">
        <f t="shared" si="247"/>
        <v>15.170112168874882</v>
      </c>
      <c r="E3965" s="16">
        <f t="shared" si="248"/>
        <v>0.39197135714286624</v>
      </c>
    </row>
    <row r="3966" spans="3:5" x14ac:dyDescent="0.25">
      <c r="C3966">
        <f t="shared" si="249"/>
        <v>4.9519999999999875</v>
      </c>
      <c r="D3966">
        <f t="shared" si="247"/>
        <v>15.179306175999885</v>
      </c>
      <c r="E3966" s="16">
        <f t="shared" si="248"/>
        <v>0.39126400000000877</v>
      </c>
    </row>
    <row r="3967" spans="3:5" x14ac:dyDescent="0.25">
      <c r="C3967">
        <f t="shared" si="249"/>
        <v>4.9529999999999879</v>
      </c>
      <c r="D3967">
        <f t="shared" si="247"/>
        <v>15.188503897124889</v>
      </c>
      <c r="E3967" s="16">
        <f t="shared" si="248"/>
        <v>0.39055650000000852</v>
      </c>
    </row>
    <row r="3968" spans="3:5" x14ac:dyDescent="0.25">
      <c r="C3968">
        <f t="shared" si="249"/>
        <v>4.9539999999999882</v>
      </c>
      <c r="D3968">
        <f t="shared" si="247"/>
        <v>15.197705332999892</v>
      </c>
      <c r="E3968" s="16">
        <f t="shared" si="248"/>
        <v>0.38984885714286549</v>
      </c>
    </row>
    <row r="3969" spans="3:5" x14ac:dyDescent="0.25">
      <c r="C3969">
        <f t="shared" si="249"/>
        <v>4.9549999999999885</v>
      </c>
      <c r="D3969">
        <f t="shared" si="247"/>
        <v>15.206910484374895</v>
      </c>
      <c r="E3969" s="16">
        <f t="shared" si="248"/>
        <v>0.38914107142857951</v>
      </c>
    </row>
    <row r="3970" spans="3:5" x14ac:dyDescent="0.25">
      <c r="C3970">
        <f t="shared" si="249"/>
        <v>4.9559999999999889</v>
      </c>
      <c r="D3970">
        <f t="shared" si="247"/>
        <v>15.216119351999897</v>
      </c>
      <c r="E3970" s="16">
        <f t="shared" si="248"/>
        <v>0.38843314285715075</v>
      </c>
    </row>
    <row r="3971" spans="3:5" x14ac:dyDescent="0.25">
      <c r="C3971">
        <f t="shared" si="249"/>
        <v>4.9569999999999892</v>
      </c>
      <c r="D3971">
        <f t="shared" si="247"/>
        <v>15.225331936624901</v>
      </c>
      <c r="E3971" s="16">
        <f t="shared" si="248"/>
        <v>0.38772507142857904</v>
      </c>
    </row>
    <row r="3972" spans="3:5" x14ac:dyDescent="0.25">
      <c r="C3972">
        <f t="shared" si="249"/>
        <v>4.9579999999999895</v>
      </c>
      <c r="D3972">
        <f t="shared" si="247"/>
        <v>15.234548238999905</v>
      </c>
      <c r="E3972" s="16">
        <f t="shared" si="248"/>
        <v>0.38701685714286455</v>
      </c>
    </row>
    <row r="3973" spans="3:5" x14ac:dyDescent="0.25">
      <c r="C3973">
        <f t="shared" si="249"/>
        <v>4.9589999999999899</v>
      </c>
      <c r="D3973">
        <f t="shared" si="247"/>
        <v>15.243768259874905</v>
      </c>
      <c r="E3973" s="16">
        <f t="shared" si="248"/>
        <v>0.38630850000000727</v>
      </c>
    </row>
    <row r="3974" spans="3:5" x14ac:dyDescent="0.25">
      <c r="C3974">
        <f t="shared" si="249"/>
        <v>4.9599999999999902</v>
      </c>
      <c r="D3974">
        <f t="shared" si="247"/>
        <v>15.252991999999908</v>
      </c>
      <c r="E3974" s="16">
        <f t="shared" si="248"/>
        <v>0.38560000000000699</v>
      </c>
    </row>
    <row r="3975" spans="3:5" x14ac:dyDescent="0.25">
      <c r="C3975">
        <f t="shared" si="249"/>
        <v>4.9609999999999905</v>
      </c>
      <c r="D3975">
        <f t="shared" si="247"/>
        <v>15.262219460124914</v>
      </c>
      <c r="E3975" s="16">
        <f t="shared" si="248"/>
        <v>0.38489135714286377</v>
      </c>
    </row>
    <row r="3976" spans="3:5" x14ac:dyDescent="0.25">
      <c r="C3976">
        <f t="shared" si="249"/>
        <v>4.9619999999999909</v>
      </c>
      <c r="D3976">
        <f t="shared" si="247"/>
        <v>15.271450640999914</v>
      </c>
      <c r="E3976" s="16">
        <f t="shared" si="248"/>
        <v>0.38418257142857798</v>
      </c>
    </row>
    <row r="3977" spans="3:5" x14ac:dyDescent="0.25">
      <c r="C3977">
        <f t="shared" si="249"/>
        <v>4.9629999999999912</v>
      </c>
      <c r="D3977">
        <f t="shared" si="247"/>
        <v>15.28068554337492</v>
      </c>
      <c r="E3977" s="16">
        <f t="shared" si="248"/>
        <v>0.38347364285714897</v>
      </c>
    </row>
    <row r="3978" spans="3:5" x14ac:dyDescent="0.25">
      <c r="C3978">
        <f t="shared" si="249"/>
        <v>4.9639999999999915</v>
      </c>
      <c r="D3978">
        <f t="shared" si="247"/>
        <v>15.289924167999921</v>
      </c>
      <c r="E3978" s="16">
        <f t="shared" si="248"/>
        <v>0.3827645714285775</v>
      </c>
    </row>
    <row r="3979" spans="3:5" x14ac:dyDescent="0.25">
      <c r="C3979">
        <f t="shared" si="249"/>
        <v>4.9649999999999919</v>
      </c>
      <c r="D3979">
        <f t="shared" si="247"/>
        <v>15.299166515624924</v>
      </c>
      <c r="E3979" s="16">
        <f t="shared" si="248"/>
        <v>0.38205535714286298</v>
      </c>
    </row>
    <row r="3980" spans="3:5" x14ac:dyDescent="0.25">
      <c r="C3980">
        <f t="shared" si="249"/>
        <v>4.9659999999999922</v>
      </c>
      <c r="D3980">
        <f t="shared" si="247"/>
        <v>15.308412586999928</v>
      </c>
      <c r="E3980" s="16">
        <f t="shared" si="248"/>
        <v>0.38134600000000546</v>
      </c>
    </row>
    <row r="3981" spans="3:5" x14ac:dyDescent="0.25">
      <c r="C3981">
        <f t="shared" si="249"/>
        <v>4.9669999999999925</v>
      </c>
      <c r="D3981">
        <f t="shared" si="247"/>
        <v>15.317662382874932</v>
      </c>
      <c r="E3981" s="16">
        <f t="shared" si="248"/>
        <v>0.38063650000000521</v>
      </c>
    </row>
    <row r="3982" spans="3:5" x14ac:dyDescent="0.25">
      <c r="C3982">
        <f t="shared" si="249"/>
        <v>4.9679999999999929</v>
      </c>
      <c r="D3982">
        <f t="shared" si="247"/>
        <v>15.326915903999934</v>
      </c>
      <c r="E3982" s="16">
        <f t="shared" si="248"/>
        <v>0.37992685714286217</v>
      </c>
    </row>
    <row r="3983" spans="3:5" x14ac:dyDescent="0.25">
      <c r="C3983">
        <f t="shared" si="249"/>
        <v>4.9689999999999932</v>
      </c>
      <c r="D3983">
        <f t="shared" ref="D3983:D4014" si="250">(POWER(C3983,3))/8</f>
        <v>15.336173151124939</v>
      </c>
      <c r="E3983" s="16">
        <f t="shared" ref="E3983:E4014" si="251">(30 -POWER(C3983,2))/14</f>
        <v>0.37921707142857614</v>
      </c>
    </row>
    <row r="3984" spans="3:5" x14ac:dyDescent="0.25">
      <c r="C3984">
        <f t="shared" ref="C3984:C4014" si="252">C3983+0.001</f>
        <v>4.9699999999999935</v>
      </c>
      <c r="D3984">
        <f t="shared" si="250"/>
        <v>15.34543412499994</v>
      </c>
      <c r="E3984" s="16">
        <f t="shared" si="251"/>
        <v>0.37850714285714737</v>
      </c>
    </row>
    <row r="3985" spans="3:5" x14ac:dyDescent="0.25">
      <c r="C3985">
        <f t="shared" si="252"/>
        <v>4.9709999999999939</v>
      </c>
      <c r="D3985">
        <f t="shared" si="250"/>
        <v>15.354698826374943</v>
      </c>
      <c r="E3985" s="16">
        <f t="shared" si="251"/>
        <v>0.37779707142857583</v>
      </c>
    </row>
    <row r="3986" spans="3:5" x14ac:dyDescent="0.25">
      <c r="C3986">
        <f t="shared" si="252"/>
        <v>4.9719999999999942</v>
      </c>
      <c r="D3986">
        <f t="shared" si="250"/>
        <v>15.363967255999945</v>
      </c>
      <c r="E3986" s="16">
        <f t="shared" si="251"/>
        <v>0.37708685714286133</v>
      </c>
    </row>
    <row r="3987" spans="3:5" x14ac:dyDescent="0.25">
      <c r="C3987">
        <f t="shared" si="252"/>
        <v>4.9729999999999945</v>
      </c>
      <c r="D3987">
        <f t="shared" si="250"/>
        <v>15.373239414624949</v>
      </c>
      <c r="E3987" s="16">
        <f t="shared" si="251"/>
        <v>0.37637650000000378</v>
      </c>
    </row>
    <row r="3988" spans="3:5" x14ac:dyDescent="0.25">
      <c r="C3988">
        <f t="shared" si="252"/>
        <v>4.9739999999999949</v>
      </c>
      <c r="D3988">
        <f t="shared" si="250"/>
        <v>15.382515302999952</v>
      </c>
      <c r="E3988" s="16">
        <f t="shared" si="251"/>
        <v>0.37566600000000377</v>
      </c>
    </row>
    <row r="3989" spans="3:5" x14ac:dyDescent="0.25">
      <c r="C3989">
        <f t="shared" si="252"/>
        <v>4.9749999999999952</v>
      </c>
      <c r="D3989">
        <f t="shared" si="250"/>
        <v>15.391794921874956</v>
      </c>
      <c r="E3989" s="16">
        <f t="shared" si="251"/>
        <v>0.37495535714286049</v>
      </c>
    </row>
    <row r="3990" spans="3:5" x14ac:dyDescent="0.25">
      <c r="C3990">
        <f t="shared" si="252"/>
        <v>4.9759999999999955</v>
      </c>
      <c r="D3990">
        <f t="shared" si="250"/>
        <v>15.401078271999957</v>
      </c>
      <c r="E3990" s="16">
        <f t="shared" si="251"/>
        <v>0.3742445714285747</v>
      </c>
    </row>
    <row r="3991" spans="3:5" x14ac:dyDescent="0.25">
      <c r="C3991">
        <f t="shared" si="252"/>
        <v>4.9769999999999959</v>
      </c>
      <c r="D3991">
        <f t="shared" si="250"/>
        <v>15.410365354124961</v>
      </c>
      <c r="E3991" s="16">
        <f t="shared" si="251"/>
        <v>0.37353364285714591</v>
      </c>
    </row>
    <row r="3992" spans="3:5" x14ac:dyDescent="0.25">
      <c r="C3992">
        <f t="shared" si="252"/>
        <v>4.9779999999999962</v>
      </c>
      <c r="D3992">
        <f t="shared" si="250"/>
        <v>15.419656168999964</v>
      </c>
      <c r="E3992" s="16">
        <f t="shared" si="251"/>
        <v>0.37282257142857411</v>
      </c>
    </row>
    <row r="3993" spans="3:5" x14ac:dyDescent="0.25">
      <c r="C3993">
        <f t="shared" si="252"/>
        <v>4.9789999999999965</v>
      </c>
      <c r="D3993">
        <f t="shared" si="250"/>
        <v>15.428950717374969</v>
      </c>
      <c r="E3993" s="16">
        <f t="shared" si="251"/>
        <v>0.37211135714285959</v>
      </c>
    </row>
    <row r="3994" spans="3:5" x14ac:dyDescent="0.25">
      <c r="C3994">
        <f t="shared" si="252"/>
        <v>4.9799999999999969</v>
      </c>
      <c r="D3994">
        <f t="shared" si="250"/>
        <v>15.438248999999971</v>
      </c>
      <c r="E3994" s="16">
        <f t="shared" si="251"/>
        <v>0.37140000000000228</v>
      </c>
    </row>
    <row r="3995" spans="3:5" x14ac:dyDescent="0.25">
      <c r="C3995">
        <f t="shared" si="252"/>
        <v>4.9809999999999972</v>
      </c>
      <c r="D3995">
        <f t="shared" si="250"/>
        <v>15.447551017624974</v>
      </c>
      <c r="E3995" s="16">
        <f t="shared" si="251"/>
        <v>0.37068850000000203</v>
      </c>
    </row>
    <row r="3996" spans="3:5" x14ac:dyDescent="0.25">
      <c r="C3996">
        <f t="shared" si="252"/>
        <v>4.9819999999999975</v>
      </c>
      <c r="D3996">
        <f t="shared" si="250"/>
        <v>15.456856770999977</v>
      </c>
      <c r="E3996" s="16">
        <f t="shared" si="251"/>
        <v>0.36997685714285894</v>
      </c>
    </row>
    <row r="3997" spans="3:5" x14ac:dyDescent="0.25">
      <c r="C3997">
        <f t="shared" si="252"/>
        <v>4.9829999999999979</v>
      </c>
      <c r="D3997">
        <f t="shared" si="250"/>
        <v>15.46616626087498</v>
      </c>
      <c r="E3997" s="16">
        <f t="shared" si="251"/>
        <v>0.3692650714285729</v>
      </c>
    </row>
    <row r="3998" spans="3:5" x14ac:dyDescent="0.25">
      <c r="C3998">
        <f t="shared" si="252"/>
        <v>4.9839999999999982</v>
      </c>
      <c r="D3998">
        <f t="shared" si="250"/>
        <v>15.475479487999984</v>
      </c>
      <c r="E3998" s="16">
        <f t="shared" si="251"/>
        <v>0.36855314285714413</v>
      </c>
    </row>
    <row r="3999" spans="3:5" x14ac:dyDescent="0.25">
      <c r="C3999">
        <f t="shared" si="252"/>
        <v>4.9849999999999985</v>
      </c>
      <c r="D3999">
        <f t="shared" si="250"/>
        <v>15.484796453124986</v>
      </c>
      <c r="E3999" s="16">
        <f t="shared" si="251"/>
        <v>0.36784107142857259</v>
      </c>
    </row>
    <row r="4000" spans="3:5" x14ac:dyDescent="0.25">
      <c r="C4000">
        <f t="shared" si="252"/>
        <v>4.9859999999999989</v>
      </c>
      <c r="D4000">
        <f t="shared" si="250"/>
        <v>15.494117156999989</v>
      </c>
      <c r="E4000" s="16">
        <f t="shared" si="251"/>
        <v>0.36712885714285803</v>
      </c>
    </row>
    <row r="4001" spans="3:5" x14ac:dyDescent="0.25">
      <c r="C4001">
        <f t="shared" si="252"/>
        <v>4.9869999999999992</v>
      </c>
      <c r="D4001">
        <f t="shared" si="250"/>
        <v>15.503441600374993</v>
      </c>
      <c r="E4001" s="16">
        <f t="shared" si="251"/>
        <v>0.36641650000000048</v>
      </c>
    </row>
    <row r="4002" spans="3:5" x14ac:dyDescent="0.25">
      <c r="C4002">
        <f t="shared" si="252"/>
        <v>4.9879999999999995</v>
      </c>
      <c r="D4002">
        <f t="shared" si="250"/>
        <v>15.512769783999994</v>
      </c>
      <c r="E4002" s="16">
        <f t="shared" si="251"/>
        <v>0.36570400000000042</v>
      </c>
    </row>
    <row r="4003" spans="3:5" x14ac:dyDescent="0.25">
      <c r="C4003">
        <f t="shared" si="252"/>
        <v>4.9889999999999999</v>
      </c>
      <c r="D4003">
        <f t="shared" si="250"/>
        <v>15.522101708624998</v>
      </c>
      <c r="E4003" s="16">
        <f t="shared" si="251"/>
        <v>0.36499135714285735</v>
      </c>
    </row>
    <row r="4004" spans="3:5" x14ac:dyDescent="0.25">
      <c r="C4004">
        <f t="shared" si="252"/>
        <v>4.99</v>
      </c>
      <c r="D4004">
        <f t="shared" si="250"/>
        <v>15.531437375000001</v>
      </c>
      <c r="E4004" s="16">
        <f t="shared" si="251"/>
        <v>0.36427857142857129</v>
      </c>
    </row>
    <row r="4005" spans="3:5" x14ac:dyDescent="0.25">
      <c r="C4005">
        <f t="shared" si="252"/>
        <v>4.9910000000000005</v>
      </c>
      <c r="D4005">
        <f t="shared" si="250"/>
        <v>15.540776783875005</v>
      </c>
      <c r="E4005" s="16">
        <f t="shared" si="251"/>
        <v>0.36356564285714249</v>
      </c>
    </row>
    <row r="4006" spans="3:5" x14ac:dyDescent="0.25">
      <c r="C4006">
        <f t="shared" si="252"/>
        <v>4.9920000000000009</v>
      </c>
      <c r="D4006">
        <f t="shared" si="250"/>
        <v>15.550119936000007</v>
      </c>
      <c r="E4006" s="16">
        <f t="shared" si="251"/>
        <v>0.36285257142857091</v>
      </c>
    </row>
    <row r="4007" spans="3:5" x14ac:dyDescent="0.25">
      <c r="C4007">
        <f t="shared" si="252"/>
        <v>4.9930000000000012</v>
      </c>
      <c r="D4007">
        <f t="shared" si="250"/>
        <v>15.559466832125011</v>
      </c>
      <c r="E4007" s="16">
        <f t="shared" si="251"/>
        <v>0.36213935714285633</v>
      </c>
    </row>
    <row r="4008" spans="3:5" x14ac:dyDescent="0.25">
      <c r="C4008">
        <f t="shared" si="252"/>
        <v>4.9940000000000015</v>
      </c>
      <c r="D4008">
        <f t="shared" si="250"/>
        <v>15.568817473000015</v>
      </c>
      <c r="E4008" s="16">
        <f t="shared" si="251"/>
        <v>0.3614259999999988</v>
      </c>
    </row>
    <row r="4009" spans="3:5" x14ac:dyDescent="0.25">
      <c r="C4009">
        <f t="shared" si="252"/>
        <v>4.9950000000000019</v>
      </c>
      <c r="D4009">
        <f t="shared" si="250"/>
        <v>15.578171859375017</v>
      </c>
      <c r="E4009" s="16">
        <f t="shared" si="251"/>
        <v>0.36071249999999871</v>
      </c>
    </row>
    <row r="4010" spans="3:5" x14ac:dyDescent="0.25">
      <c r="C4010">
        <f t="shared" si="252"/>
        <v>4.9960000000000022</v>
      </c>
      <c r="D4010">
        <f t="shared" si="250"/>
        <v>15.58752999200002</v>
      </c>
      <c r="E4010" s="16">
        <f t="shared" si="251"/>
        <v>0.35999885714285568</v>
      </c>
    </row>
    <row r="4011" spans="3:5" x14ac:dyDescent="0.25">
      <c r="C4011">
        <f t="shared" si="252"/>
        <v>4.9970000000000026</v>
      </c>
      <c r="D4011">
        <f t="shared" si="250"/>
        <v>15.596891871625024</v>
      </c>
      <c r="E4011" s="16">
        <f t="shared" si="251"/>
        <v>0.35928507142856958</v>
      </c>
    </row>
    <row r="4012" spans="3:5" x14ac:dyDescent="0.25">
      <c r="C4012">
        <f t="shared" si="252"/>
        <v>4.9980000000000029</v>
      </c>
      <c r="D4012">
        <f t="shared" si="250"/>
        <v>15.606257499000028</v>
      </c>
      <c r="E4012" s="16">
        <f t="shared" si="251"/>
        <v>0.35857114285714076</v>
      </c>
    </row>
    <row r="4013" spans="3:5" x14ac:dyDescent="0.25">
      <c r="C4013">
        <f t="shared" si="252"/>
        <v>4.9990000000000032</v>
      </c>
      <c r="D4013">
        <f t="shared" si="250"/>
        <v>15.61562687487503</v>
      </c>
      <c r="E4013" s="16">
        <f t="shared" si="251"/>
        <v>0.35785707142856921</v>
      </c>
    </row>
    <row r="4014" spans="3:5" x14ac:dyDescent="0.25">
      <c r="C4014">
        <f t="shared" si="252"/>
        <v>5.0000000000000036</v>
      </c>
      <c r="D4014">
        <f t="shared" si="250"/>
        <v>15.625000000000034</v>
      </c>
      <c r="E4014" s="16">
        <f t="shared" si="251"/>
        <v>0.3571428571428546</v>
      </c>
    </row>
  </sheetData>
  <mergeCells count="16">
    <mergeCell ref="A3:B3"/>
    <mergeCell ref="D3:E3"/>
    <mergeCell ref="G3:H3"/>
    <mergeCell ref="A4:B4"/>
    <mergeCell ref="A7:B7"/>
    <mergeCell ref="C7:E7"/>
    <mergeCell ref="Q37:R37"/>
    <mergeCell ref="S37:T37"/>
    <mergeCell ref="Q38:R38"/>
    <mergeCell ref="S38:T38"/>
    <mergeCell ref="A11:B11"/>
    <mergeCell ref="O33:P33"/>
    <mergeCell ref="Q35:R35"/>
    <mergeCell ref="S35:T35"/>
    <mergeCell ref="Q36:R36"/>
    <mergeCell ref="S36:T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2019-04-08T08:44:01Z</dcterms:modified>
</cp:coreProperties>
</file>