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Upper Temera  " sheetId="2" state="visible" r:id="rId2"/>
    <sheet xmlns:r="http://schemas.openxmlformats.org/officeDocument/2006/relationships" name="Gulung doital " sheetId="3" state="visible" r:id="rId3"/>
    <sheet xmlns:r="http://schemas.openxmlformats.org/officeDocument/2006/relationships" name="BARTIKA GAON " sheetId="4" state="visible" r:id="rId4"/>
    <sheet xmlns:r="http://schemas.openxmlformats.org/officeDocument/2006/relationships" name="Bonkuwal Gaon" sheetId="5" state="visible" r:id="rId5"/>
    <sheet xmlns:r="http://schemas.openxmlformats.org/officeDocument/2006/relationships" name="pathori mising  gaon " sheetId="6" state="visible" r:id="rId6"/>
    <sheet xmlns:r="http://schemas.openxmlformats.org/officeDocument/2006/relationships" name="Eporia  gaon " sheetId="7" state="visible" r:id="rId7"/>
    <sheet xmlns:r="http://schemas.openxmlformats.org/officeDocument/2006/relationships" name=" Gulung Gaon " sheetId="8" state="visible" r:id="rId8"/>
    <sheet xmlns:r="http://schemas.openxmlformats.org/officeDocument/2006/relationships" name="Bijouy pur  bagedhara " sheetId="9" state="visible" r:id="rId9"/>
    <sheet xmlns:r="http://schemas.openxmlformats.org/officeDocument/2006/relationships" name="Sheet1" sheetId="10" state="visible" r:id="rId10"/>
    <sheet xmlns:r="http://schemas.openxmlformats.org/officeDocument/2006/relationships" name="Sheet2" sheetId="11" state="visible" r:id="rId11"/>
    <sheet xmlns:r="http://schemas.openxmlformats.org/officeDocument/2006/relationships" name="Sheet3" sheetId="12" state="visible" r:id="rId12"/>
    <sheet xmlns:r="http://schemas.openxmlformats.org/officeDocument/2006/relationships" name="Sheet4" sheetId="13" state="visible" r:id="rId13"/>
    <sheet xmlns:r="http://schemas.openxmlformats.org/officeDocument/2006/relationships" name="Sheet5" sheetId="14" state="visible" r:id="rId14"/>
    <sheet xmlns:r="http://schemas.openxmlformats.org/officeDocument/2006/relationships" name="Sheet6" sheetId="15" state="visible" r:id="rId15"/>
    <sheet xmlns:r="http://schemas.openxmlformats.org/officeDocument/2006/relationships" name="Sheet7" sheetId="16" state="visible" r:id="rId16"/>
    <sheet xmlns:r="http://schemas.openxmlformats.org/officeDocument/2006/relationships" name="Sheet8" sheetId="17" state="visible" r:id="rId17"/>
    <sheet xmlns:r="http://schemas.openxmlformats.org/officeDocument/2006/relationships" name="Sheet9" sheetId="18" state="visible" r:id="rId18"/>
    <sheet xmlns:r="http://schemas.openxmlformats.org/officeDocument/2006/relationships" name="Sheet10" sheetId="19" state="visible" r:id="rId19"/>
    <sheet xmlns:r="http://schemas.openxmlformats.org/officeDocument/2006/relationships" name="Sheet11" sheetId="20" state="visible" r:id="rId20"/>
    <sheet xmlns:r="http://schemas.openxmlformats.org/officeDocument/2006/relationships" name="Sheet12" sheetId="21" state="visible" r:id="rId21"/>
    <sheet xmlns:r="http://schemas.openxmlformats.org/officeDocument/2006/relationships" name="Sheet13" sheetId="22" state="visible" r:id="rId22"/>
    <sheet xmlns:r="http://schemas.openxmlformats.org/officeDocument/2006/relationships" name="Sheet14" sheetId="23" state="visible" r:id="rId23"/>
    <sheet xmlns:r="http://schemas.openxmlformats.org/officeDocument/2006/relationships" name="Sheet15" sheetId="24" state="visible" r:id="rId24"/>
    <sheet xmlns:r="http://schemas.openxmlformats.org/officeDocument/2006/relationships" name="Sheet16" sheetId="25" state="visible" r:id="rId25"/>
    <sheet xmlns:r="http://schemas.openxmlformats.org/officeDocument/2006/relationships" name="Sheet17" sheetId="26" state="visible" r:id="rId26"/>
    <sheet xmlns:r="http://schemas.openxmlformats.org/officeDocument/2006/relationships" name="Sheet18" sheetId="27" state="visible" r:id="rId27"/>
    <sheet xmlns:r="http://schemas.openxmlformats.org/officeDocument/2006/relationships" name="Sheet19" sheetId="28" state="visible" r:id="rId28"/>
    <sheet xmlns:r="http://schemas.openxmlformats.org/officeDocument/2006/relationships" name="Sheet20" sheetId="29" state="visible" r:id="rId29"/>
    <sheet xmlns:r="http://schemas.openxmlformats.org/officeDocument/2006/relationships" name="Sheet21" sheetId="30" state="visible" r:id="rId30"/>
    <sheet xmlns:r="http://schemas.openxmlformats.org/officeDocument/2006/relationships" name="Sheet22" sheetId="31" state="visible" r:id="rId31"/>
    <sheet xmlns:r="http://schemas.openxmlformats.org/officeDocument/2006/relationships" name="Sheet23" sheetId="32" state="visible" r:id="rId32"/>
    <sheet xmlns:r="http://schemas.openxmlformats.org/officeDocument/2006/relationships" name="Sheet24" sheetId="33" state="visible" r:id="rId33"/>
    <sheet xmlns:r="http://schemas.openxmlformats.org/officeDocument/2006/relationships" name="Sheet25" sheetId="34" state="visible" r:id="rId34"/>
    <sheet xmlns:r="http://schemas.openxmlformats.org/officeDocument/2006/relationships" name="Sheet26" sheetId="35" state="visible" r:id="rId35"/>
    <sheet xmlns:r="http://schemas.openxmlformats.org/officeDocument/2006/relationships" name="Sheet27" sheetId="36" state="visible" r:id="rId36"/>
    <sheet xmlns:r="http://schemas.openxmlformats.org/officeDocument/2006/relationships" name="Sheet28" sheetId="37" state="visible" r:id="rId37"/>
    <sheet xmlns:r="http://schemas.openxmlformats.org/officeDocument/2006/relationships" name="Sheet29" sheetId="38" state="visible" r:id="rId38"/>
    <sheet xmlns:r="http://schemas.openxmlformats.org/officeDocument/2006/relationships" name="Sheet30" sheetId="39" state="visible" r:id="rId39"/>
    <sheet xmlns:r="http://schemas.openxmlformats.org/officeDocument/2006/relationships" name="Sheet31" sheetId="40" state="visible" r:id="rId40"/>
    <sheet xmlns:r="http://schemas.openxmlformats.org/officeDocument/2006/relationships" name="Sheet32" sheetId="41" state="visible" r:id="rId41"/>
    <sheet xmlns:r="http://schemas.openxmlformats.org/officeDocument/2006/relationships" name="Sheet33" sheetId="42" state="visible" r:id="rId42"/>
    <sheet xmlns:r="http://schemas.openxmlformats.org/officeDocument/2006/relationships" name="Sheet34" sheetId="43" state="visible" r:id="rId43"/>
    <sheet xmlns:r="http://schemas.openxmlformats.org/officeDocument/2006/relationships" name="Sheet35" sheetId="44" state="visible" r:id="rId44"/>
    <sheet xmlns:r="http://schemas.openxmlformats.org/officeDocument/2006/relationships" name="Sheet36" sheetId="45" state="visible" r:id="rId45"/>
    <sheet xmlns:r="http://schemas.openxmlformats.org/officeDocument/2006/relationships" name="Sheet37" sheetId="46" state="visible" r:id="rId46"/>
    <sheet xmlns:r="http://schemas.openxmlformats.org/officeDocument/2006/relationships" name="Sheet38" sheetId="47" state="visible" r:id="rId47"/>
    <sheet xmlns:r="http://schemas.openxmlformats.org/officeDocument/2006/relationships" name="Sheet39" sheetId="48" state="visible" r:id="rId48"/>
    <sheet xmlns:r="http://schemas.openxmlformats.org/officeDocument/2006/relationships" name="Sheet40" sheetId="49" state="visible" r:id="rId49"/>
    <sheet xmlns:r="http://schemas.openxmlformats.org/officeDocument/2006/relationships" name="Sheet41" sheetId="50" state="visible" r:id="rId50"/>
    <sheet xmlns:r="http://schemas.openxmlformats.org/officeDocument/2006/relationships" name="Sheet42" sheetId="51" state="visible" r:id="rId51"/>
    <sheet xmlns:r="http://schemas.openxmlformats.org/officeDocument/2006/relationships" name="Sheet43" sheetId="52" state="visible" r:id="rId52"/>
    <sheet xmlns:r="http://schemas.openxmlformats.org/officeDocument/2006/relationships" name="Sheet44" sheetId="53" state="visible" r:id="rId53"/>
    <sheet xmlns:r="http://schemas.openxmlformats.org/officeDocument/2006/relationships" name="Sheet45" sheetId="54" state="visible" r:id="rId54"/>
    <sheet xmlns:r="http://schemas.openxmlformats.org/officeDocument/2006/relationships" name="Sheet46" sheetId="55" state="visible" r:id="rId55"/>
    <sheet xmlns:r="http://schemas.openxmlformats.org/officeDocument/2006/relationships" name="Sheet47" sheetId="56" state="visible" r:id="rId56"/>
    <sheet xmlns:r="http://schemas.openxmlformats.org/officeDocument/2006/relationships" name="Sheet48" sheetId="57" state="visible" r:id="rId57"/>
    <sheet xmlns:r="http://schemas.openxmlformats.org/officeDocument/2006/relationships" name="Sheet49" sheetId="58" state="visible" r:id="rId58"/>
    <sheet xmlns:r="http://schemas.openxmlformats.org/officeDocument/2006/relationships" name="Sheet50" sheetId="59" state="visible" r:id="rId59"/>
    <sheet xmlns:r="http://schemas.openxmlformats.org/officeDocument/2006/relationships" name="Sheet51" sheetId="60" state="visible" r:id="rId60"/>
    <sheet xmlns:r="http://schemas.openxmlformats.org/officeDocument/2006/relationships" name="Sheet52" sheetId="61" state="visible" r:id="rId61"/>
    <sheet xmlns:r="http://schemas.openxmlformats.org/officeDocument/2006/relationships" name="Sheet53" sheetId="62" state="visible" r:id="rId62"/>
    <sheet xmlns:r="http://schemas.openxmlformats.org/officeDocument/2006/relationships" name="Sheet54" sheetId="63" state="visible" r:id="rId63"/>
    <sheet xmlns:r="http://schemas.openxmlformats.org/officeDocument/2006/relationships" name="Sheet55" sheetId="64" state="visible" r:id="rId64"/>
    <sheet xmlns:r="http://schemas.openxmlformats.org/officeDocument/2006/relationships" name="Sheet56" sheetId="65" state="visible" r:id="rId6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styles" Target="styles.xml" Id="rId66"/><Relationship Type="http://schemas.openxmlformats.org/officeDocument/2006/relationships/theme" Target="theme/theme1.xml" Id="rId6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J179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Upper Temera  </t>
        </is>
      </c>
      <c r="H2" t="inlineStr">
        <is>
          <t xml:space="preserve">unemployed </t>
        </is>
      </c>
      <c r="I2" t="inlineStr">
        <is>
          <t xml:space="preserve">R . BORI </t>
        </is>
      </c>
      <c r="J2" t="inlineStr">
        <is>
          <t xml:space="preserve">married </t>
        </is>
      </c>
      <c r="K2" t="inlineStr">
        <is>
          <t xml:space="preserve">Female </t>
        </is>
      </c>
      <c r="L2" t="inlineStr">
        <is>
          <t xml:space="preserve">HS </t>
        </is>
      </c>
      <c r="M2" t="n">
        <v>30</v>
      </c>
      <c r="N2" t="inlineStr">
        <is>
          <t xml:space="preserve">Unpaid domestic worker </t>
        </is>
      </c>
      <c r="P2" t="inlineStr">
        <is>
          <t xml:space="preserve">yes </t>
        </is>
      </c>
      <c r="R2" t="inlineStr">
        <is>
          <t xml:space="preserve">yes </t>
        </is>
      </c>
      <c r="S2" t="inlineStr">
        <is>
          <t xml:space="preserve">yes </t>
        </is>
      </c>
      <c r="BE2" t="inlineStr">
        <is>
          <t xml:space="preserve">lack of opportunities </t>
        </is>
      </c>
      <c r="BF2" t="inlineStr">
        <is>
          <t xml:space="preserve">no </t>
        </is>
      </c>
      <c r="BG2" t="inlineStr">
        <is>
          <t xml:space="preserve">Female </t>
        </is>
      </c>
      <c r="BH2" t="n">
        <v>3000</v>
      </c>
      <c r="BI2" t="n">
        <v>4530</v>
      </c>
      <c r="BJ2" t="inlineStr">
        <is>
          <t xml:space="preserve">ratio 3/4 </t>
        </is>
      </c>
    </row>
    <row r="3">
      <c r="B3" t="inlineStr">
        <is>
          <t xml:space="preserve">Upper Temera  </t>
        </is>
      </c>
      <c r="H3" t="inlineStr">
        <is>
          <t xml:space="preserve">unemployed </t>
        </is>
      </c>
      <c r="I3" t="inlineStr">
        <is>
          <t xml:space="preserve">K BORI </t>
        </is>
      </c>
      <c r="J3" t="inlineStr">
        <is>
          <t xml:space="preserve">married </t>
        </is>
      </c>
      <c r="K3" t="inlineStr">
        <is>
          <t xml:space="preserve">male </t>
        </is>
      </c>
      <c r="L3" t="inlineStr">
        <is>
          <t>Graduate</t>
        </is>
      </c>
      <c r="M3" t="n">
        <v>45</v>
      </c>
      <c r="N3" t="inlineStr">
        <is>
          <t xml:space="preserve">self employed (agriculture) </t>
        </is>
      </c>
      <c r="R3" t="inlineStr">
        <is>
          <t xml:space="preserve">yes </t>
        </is>
      </c>
      <c r="S3" t="inlineStr">
        <is>
          <t xml:space="preserve">yes </t>
        </is>
      </c>
      <c r="BG3" t="inlineStr">
        <is>
          <t xml:space="preserve">male </t>
        </is>
      </c>
    </row>
    <row r="4">
      <c r="B4" t="inlineStr">
        <is>
          <t xml:space="preserve">Upper Temera  </t>
        </is>
      </c>
      <c r="H4" t="inlineStr">
        <is>
          <t xml:space="preserve">employed </t>
        </is>
      </c>
      <c r="I4" t="inlineStr">
        <is>
          <t xml:space="preserve">M. BORI </t>
        </is>
      </c>
      <c r="J4" t="inlineStr">
        <is>
          <t>boy</t>
        </is>
      </c>
      <c r="K4" t="inlineStr">
        <is>
          <t xml:space="preserve">Male </t>
        </is>
      </c>
      <c r="L4" t="inlineStr">
        <is>
          <t>Class III</t>
        </is>
      </c>
      <c r="M4" t="n">
        <v>7</v>
      </c>
      <c r="R4" t="inlineStr">
        <is>
          <t xml:space="preserve">yes </t>
        </is>
      </c>
      <c r="S4" t="inlineStr">
        <is>
          <t xml:space="preserve">yes </t>
        </is>
      </c>
      <c r="BG4" t="inlineStr">
        <is>
          <t xml:space="preserve">Male </t>
        </is>
      </c>
    </row>
    <row r="5">
      <c r="B5" t="inlineStr">
        <is>
          <t xml:space="preserve">Upper Temera  </t>
        </is>
      </c>
      <c r="H5" t="inlineStr">
        <is>
          <t xml:space="preserve">unemployed </t>
        </is>
      </c>
      <c r="I5" t="inlineStr">
        <is>
          <t xml:space="preserve">J BORI </t>
        </is>
      </c>
      <c r="J5" t="inlineStr">
        <is>
          <t>boy</t>
        </is>
      </c>
      <c r="K5" t="inlineStr">
        <is>
          <t xml:space="preserve">Male </t>
        </is>
      </c>
      <c r="L5" t="inlineStr">
        <is>
          <t>Class I</t>
        </is>
      </c>
      <c r="M5" t="n">
        <v>5</v>
      </c>
      <c r="R5" t="inlineStr">
        <is>
          <t xml:space="preserve">yes </t>
        </is>
      </c>
      <c r="S5" t="inlineStr">
        <is>
          <t xml:space="preserve">yes </t>
        </is>
      </c>
      <c r="BG5" t="inlineStr">
        <is>
          <t xml:space="preserve">Male </t>
        </is>
      </c>
    </row>
    <row r="6">
      <c r="B6" t="inlineStr">
        <is>
          <t xml:space="preserve">Upper Temera  </t>
        </is>
      </c>
      <c r="H6" t="inlineStr">
        <is>
          <t>Unemployed (not in workforce)</t>
        </is>
      </c>
      <c r="I6" t="inlineStr">
        <is>
          <t xml:space="preserve">cikoni bori </t>
        </is>
      </c>
      <c r="J6" t="inlineStr">
        <is>
          <t xml:space="preserve">unmarried </t>
        </is>
      </c>
      <c r="K6" t="inlineStr">
        <is>
          <t xml:space="preserve">Female </t>
        </is>
      </c>
      <c r="L6" t="inlineStr">
        <is>
          <t xml:space="preserve">HS </t>
        </is>
      </c>
      <c r="M6" t="n">
        <v>45</v>
      </c>
      <c r="N6" t="inlineStr">
        <is>
          <t xml:space="preserve">Unpaid domestic worker </t>
        </is>
      </c>
      <c r="P6" t="inlineStr">
        <is>
          <t xml:space="preserve">no </t>
        </is>
      </c>
      <c r="R6" t="inlineStr">
        <is>
          <t xml:space="preserve">yes </t>
        </is>
      </c>
      <c r="S6" t="inlineStr">
        <is>
          <t xml:space="preserve">yes </t>
        </is>
      </c>
      <c r="V6" t="inlineStr">
        <is>
          <t>Yes</t>
        </is>
      </c>
      <c r="W6" t="n">
        <v>1</v>
      </c>
      <c r="X6" t="inlineStr">
        <is>
          <t xml:space="preserve">yes </t>
        </is>
      </c>
      <c r="BE6" t="inlineStr">
        <is>
          <t xml:space="preserve">lack of required skill </t>
        </is>
      </c>
      <c r="BG6" t="inlineStr">
        <is>
          <t xml:space="preserve">Female </t>
        </is>
      </c>
      <c r="BH6" t="n">
        <v>4000</v>
      </c>
      <c r="BI6" t="n">
        <v>4560</v>
      </c>
      <c r="BJ6" t="inlineStr">
        <is>
          <t>ratio2/3</t>
        </is>
      </c>
    </row>
    <row r="7">
      <c r="B7" t="inlineStr">
        <is>
          <t xml:space="preserve">Upper Temera  </t>
        </is>
      </c>
      <c r="H7" t="inlineStr">
        <is>
          <t>Unemployed (not in workforce)</t>
        </is>
      </c>
      <c r="I7" t="inlineStr">
        <is>
          <t xml:space="preserve">bondita </t>
        </is>
      </c>
      <c r="J7" t="inlineStr">
        <is>
          <t xml:space="preserve">married </t>
        </is>
      </c>
      <c r="K7" t="inlineStr">
        <is>
          <t xml:space="preserve">Female </t>
        </is>
      </c>
      <c r="L7" t="inlineStr">
        <is>
          <t xml:space="preserve">Class IV </t>
        </is>
      </c>
      <c r="M7" t="n">
        <v>30</v>
      </c>
      <c r="N7" t="inlineStr">
        <is>
          <t xml:space="preserve">Agriculture labourer </t>
        </is>
      </c>
      <c r="P7" t="inlineStr">
        <is>
          <t xml:space="preserve">yes </t>
        </is>
      </c>
      <c r="R7" t="inlineStr">
        <is>
          <t xml:space="preserve">yes </t>
        </is>
      </c>
      <c r="S7" t="inlineStr">
        <is>
          <t xml:space="preserve">yes </t>
        </is>
      </c>
      <c r="BE7" t="inlineStr">
        <is>
          <t xml:space="preserve">lack of experience </t>
        </is>
      </c>
      <c r="BF7" t="inlineStr">
        <is>
          <t xml:space="preserve">yes </t>
        </is>
      </c>
      <c r="BG7" t="inlineStr">
        <is>
          <t xml:space="preserve">Female </t>
        </is>
      </c>
      <c r="BH7" t="n">
        <v>4000</v>
      </c>
      <c r="BI7" t="n">
        <v>5390</v>
      </c>
      <c r="BJ7" t="inlineStr">
        <is>
          <t xml:space="preserve">ratio 2/3 </t>
        </is>
      </c>
    </row>
    <row r="8">
      <c r="B8" t="inlineStr">
        <is>
          <t xml:space="preserve">Upper Temera  </t>
        </is>
      </c>
      <c r="H8" t="inlineStr">
        <is>
          <t>Unemployed (not in workforce)</t>
        </is>
      </c>
      <c r="I8" t="inlineStr">
        <is>
          <t xml:space="preserve">bikash </t>
        </is>
      </c>
      <c r="J8" t="inlineStr">
        <is>
          <t xml:space="preserve">unmarried </t>
        </is>
      </c>
      <c r="K8" t="inlineStr">
        <is>
          <t xml:space="preserve">male </t>
        </is>
      </c>
      <c r="L8" t="inlineStr">
        <is>
          <t>HS</t>
        </is>
      </c>
      <c r="M8" t="n">
        <v>24</v>
      </c>
      <c r="N8" t="inlineStr">
        <is>
          <t xml:space="preserve">Casual worker </t>
        </is>
      </c>
      <c r="R8" t="inlineStr">
        <is>
          <t xml:space="preserve">yes </t>
        </is>
      </c>
      <c r="S8" t="inlineStr">
        <is>
          <t xml:space="preserve">yes </t>
        </is>
      </c>
      <c r="BG8" t="inlineStr">
        <is>
          <t xml:space="preserve">male </t>
        </is>
      </c>
    </row>
    <row r="9">
      <c r="B9" t="inlineStr">
        <is>
          <t xml:space="preserve">Upper Temera  </t>
        </is>
      </c>
      <c r="H9" t="inlineStr">
        <is>
          <t>Employed (workforce)</t>
        </is>
      </c>
      <c r="I9" t="inlineStr">
        <is>
          <t xml:space="preserve">banga </t>
        </is>
      </c>
      <c r="J9" t="inlineStr">
        <is>
          <t xml:space="preserve">unmarried  </t>
        </is>
      </c>
      <c r="K9" t="inlineStr">
        <is>
          <t xml:space="preserve">male </t>
        </is>
      </c>
      <c r="L9" t="inlineStr">
        <is>
          <t xml:space="preserve">HSLC </t>
        </is>
      </c>
      <c r="M9" t="n">
        <v>18</v>
      </c>
      <c r="N9" t="inlineStr">
        <is>
          <t xml:space="preserve">Casual worker </t>
        </is>
      </c>
      <c r="R9" t="inlineStr">
        <is>
          <t xml:space="preserve">yes </t>
        </is>
      </c>
      <c r="S9" t="inlineStr">
        <is>
          <t xml:space="preserve">yes </t>
        </is>
      </c>
      <c r="AU9" t="inlineStr">
        <is>
          <t xml:space="preserve"> </t>
        </is>
      </c>
      <c r="BG9" t="inlineStr">
        <is>
          <t xml:space="preserve">male </t>
        </is>
      </c>
    </row>
    <row r="10">
      <c r="B10" t="inlineStr">
        <is>
          <t xml:space="preserve">Upper Temera  </t>
        </is>
      </c>
      <c r="H10" t="inlineStr">
        <is>
          <t>Unemployed (not in workforce)</t>
        </is>
      </c>
      <c r="I10" t="inlineStr">
        <is>
          <t xml:space="preserve">bonti </t>
        </is>
      </c>
      <c r="J10" t="inlineStr">
        <is>
          <t>boy</t>
        </is>
      </c>
      <c r="K10" t="inlineStr">
        <is>
          <t xml:space="preserve">Male </t>
        </is>
      </c>
      <c r="L10" t="inlineStr">
        <is>
          <t>Class III</t>
        </is>
      </c>
      <c r="M10" t="n">
        <v>7</v>
      </c>
      <c r="R10" t="inlineStr">
        <is>
          <t xml:space="preserve">yes </t>
        </is>
      </c>
      <c r="S10" t="inlineStr">
        <is>
          <t xml:space="preserve">yes </t>
        </is>
      </c>
      <c r="BG10" t="inlineStr">
        <is>
          <t xml:space="preserve">Male </t>
        </is>
      </c>
    </row>
    <row r="11">
      <c r="B11" t="inlineStr">
        <is>
          <t xml:space="preserve">Upper Temera  </t>
        </is>
      </c>
      <c r="H11" t="inlineStr">
        <is>
          <t>Unemployed (not in workforce)</t>
        </is>
      </c>
      <c r="I11" t="inlineStr">
        <is>
          <t xml:space="preserve">malmai bori </t>
        </is>
      </c>
      <c r="J11" t="inlineStr">
        <is>
          <t xml:space="preserve">married </t>
        </is>
      </c>
      <c r="K11" t="inlineStr">
        <is>
          <t xml:space="preserve">Female </t>
        </is>
      </c>
      <c r="L11" t="inlineStr">
        <is>
          <t xml:space="preserve">Class IV </t>
        </is>
      </c>
      <c r="M11" t="n">
        <v>59</v>
      </c>
      <c r="N11" t="inlineStr">
        <is>
          <t xml:space="preserve">Unpaid domestic worker </t>
        </is>
      </c>
      <c r="P11" t="inlineStr">
        <is>
          <t xml:space="preserve">yes </t>
        </is>
      </c>
      <c r="R11" t="inlineStr">
        <is>
          <t xml:space="preserve">yes </t>
        </is>
      </c>
      <c r="S11" t="inlineStr">
        <is>
          <t xml:space="preserve">yes </t>
        </is>
      </c>
      <c r="BE11" t="inlineStr">
        <is>
          <t xml:space="preserve">responsibilities at home </t>
        </is>
      </c>
      <c r="BF11" t="inlineStr">
        <is>
          <t xml:space="preserve">yes </t>
        </is>
      </c>
      <c r="BG11" t="inlineStr">
        <is>
          <t xml:space="preserve">Female </t>
        </is>
      </c>
      <c r="BH11" t="n">
        <v>3000</v>
      </c>
      <c r="BI11" t="n">
        <v>4290</v>
      </c>
      <c r="BJ11" t="inlineStr">
        <is>
          <t>ratio3/4</t>
        </is>
      </c>
    </row>
    <row r="12">
      <c r="B12" t="inlineStr">
        <is>
          <t xml:space="preserve">Upper Temera  </t>
        </is>
      </c>
      <c r="H12" t="inlineStr">
        <is>
          <t>Unemployed (not in workforce)</t>
        </is>
      </c>
      <c r="I12" t="inlineStr">
        <is>
          <t xml:space="preserve">tunumai </t>
        </is>
      </c>
      <c r="J12" t="inlineStr">
        <is>
          <t xml:space="preserve">unmarried </t>
        </is>
      </c>
      <c r="K12" t="inlineStr">
        <is>
          <t xml:space="preserve">Female </t>
        </is>
      </c>
      <c r="L12" t="inlineStr">
        <is>
          <t xml:space="preserve">HS </t>
        </is>
      </c>
      <c r="M12" t="n">
        <v>45</v>
      </c>
      <c r="N12" t="inlineStr">
        <is>
          <t xml:space="preserve">Agriculture labourer </t>
        </is>
      </c>
      <c r="P12" t="inlineStr">
        <is>
          <t xml:space="preserve">yes </t>
        </is>
      </c>
      <c r="R12" t="inlineStr">
        <is>
          <t xml:space="preserve">yes </t>
        </is>
      </c>
      <c r="S12" t="inlineStr">
        <is>
          <t xml:space="preserve">yes </t>
        </is>
      </c>
      <c r="BE12" t="inlineStr">
        <is>
          <t xml:space="preserve">low wage </t>
        </is>
      </c>
      <c r="BF12" t="inlineStr">
        <is>
          <t xml:space="preserve">yes </t>
        </is>
      </c>
      <c r="BG12" t="inlineStr">
        <is>
          <t xml:space="preserve">Female </t>
        </is>
      </c>
      <c r="BH12" t="n">
        <v>4000</v>
      </c>
      <c r="BI12" t="n">
        <v>3290</v>
      </c>
      <c r="BJ12" t="inlineStr">
        <is>
          <t>ratio3/4</t>
        </is>
      </c>
    </row>
    <row r="13">
      <c r="B13" t="inlineStr">
        <is>
          <t xml:space="preserve">Upper Temera  </t>
        </is>
      </c>
      <c r="H13" t="inlineStr">
        <is>
          <t>Employed (workforce)</t>
        </is>
      </c>
      <c r="I13" t="inlineStr">
        <is>
          <t xml:space="preserve">jubin </t>
        </is>
      </c>
      <c r="J13" t="inlineStr">
        <is>
          <t xml:space="preserve"> unmarried </t>
        </is>
      </c>
      <c r="K13" t="inlineStr">
        <is>
          <t xml:space="preserve">Male </t>
        </is>
      </c>
      <c r="L13" t="inlineStr">
        <is>
          <t>HS</t>
        </is>
      </c>
      <c r="M13" t="n">
        <v>30</v>
      </c>
      <c r="N13" t="inlineStr">
        <is>
          <t xml:space="preserve">Casual worker </t>
        </is>
      </c>
      <c r="R13" t="inlineStr">
        <is>
          <t xml:space="preserve">yes </t>
        </is>
      </c>
      <c r="S13" t="inlineStr">
        <is>
          <t xml:space="preserve">yes </t>
        </is>
      </c>
      <c r="BG13" t="inlineStr">
        <is>
          <t xml:space="preserve">Male </t>
        </is>
      </c>
    </row>
    <row r="14">
      <c r="B14" t="inlineStr">
        <is>
          <t xml:space="preserve">Upper Temera  </t>
        </is>
      </c>
      <c r="H14" t="inlineStr">
        <is>
          <t>Employed (workforce)</t>
        </is>
      </c>
      <c r="I14" t="inlineStr">
        <is>
          <t xml:space="preserve">phajul </t>
        </is>
      </c>
      <c r="J14" t="inlineStr">
        <is>
          <t>unmarried</t>
        </is>
      </c>
      <c r="K14" t="inlineStr">
        <is>
          <t xml:space="preserve">male </t>
        </is>
      </c>
      <c r="L14" t="inlineStr">
        <is>
          <t>Graduate</t>
        </is>
      </c>
      <c r="M14" t="n">
        <v>25</v>
      </c>
      <c r="N14" t="inlineStr">
        <is>
          <t xml:space="preserve">Casual worker </t>
        </is>
      </c>
      <c r="R14" t="inlineStr">
        <is>
          <t xml:space="preserve">yes </t>
        </is>
      </c>
      <c r="S14" t="inlineStr">
        <is>
          <t xml:space="preserve">yes </t>
        </is>
      </c>
      <c r="BG14" t="inlineStr">
        <is>
          <t xml:space="preserve">male </t>
        </is>
      </c>
    </row>
    <row r="15">
      <c r="B15" t="inlineStr">
        <is>
          <t xml:space="preserve">Upper Temera  </t>
        </is>
      </c>
      <c r="H15" t="inlineStr">
        <is>
          <t>Unemployed (not in workforce)</t>
        </is>
      </c>
      <c r="I15" t="inlineStr">
        <is>
          <t xml:space="preserve">bijuli </t>
        </is>
      </c>
      <c r="J15" t="inlineStr">
        <is>
          <t xml:space="preserve">married </t>
        </is>
      </c>
      <c r="K15" t="inlineStr">
        <is>
          <t xml:space="preserve">Female </t>
        </is>
      </c>
      <c r="L15" t="inlineStr">
        <is>
          <t xml:space="preserve">HSLC </t>
        </is>
      </c>
      <c r="M15" t="n">
        <v>24</v>
      </c>
      <c r="N15" t="inlineStr">
        <is>
          <t>Agriculture [Allied activities &amp;unpaid domestic worker]</t>
        </is>
      </c>
      <c r="P15" t="inlineStr">
        <is>
          <t xml:space="preserve">yes </t>
        </is>
      </c>
      <c r="R15" t="inlineStr">
        <is>
          <t xml:space="preserve">yes </t>
        </is>
      </c>
      <c r="S15" t="inlineStr">
        <is>
          <t xml:space="preserve">yes </t>
        </is>
      </c>
      <c r="BE15" t="inlineStr">
        <is>
          <t xml:space="preserve">social problem </t>
        </is>
      </c>
      <c r="BF15" t="inlineStr">
        <is>
          <t xml:space="preserve">yes </t>
        </is>
      </c>
      <c r="BG15" t="inlineStr">
        <is>
          <t xml:space="preserve">Female </t>
        </is>
      </c>
      <c r="BH15" t="n">
        <v>2000</v>
      </c>
      <c r="BI15" t="n">
        <v>4290</v>
      </c>
      <c r="BJ15" t="inlineStr">
        <is>
          <t>ratio2/3</t>
        </is>
      </c>
    </row>
    <row r="16">
      <c r="B16" t="inlineStr">
        <is>
          <t xml:space="preserve">Upper Temera  </t>
        </is>
      </c>
      <c r="H16" t="inlineStr">
        <is>
          <t>Employed (workforce)</t>
        </is>
      </c>
      <c r="I16" t="inlineStr">
        <is>
          <t xml:space="preserve">koina </t>
        </is>
      </c>
      <c r="J16" t="inlineStr">
        <is>
          <t xml:space="preserve">married </t>
        </is>
      </c>
      <c r="K16" t="inlineStr">
        <is>
          <t xml:space="preserve">Female </t>
        </is>
      </c>
      <c r="L16" t="inlineStr">
        <is>
          <t xml:space="preserve">HSLC </t>
        </is>
      </c>
      <c r="M16" t="n">
        <v>22</v>
      </c>
      <c r="N16" t="inlineStr">
        <is>
          <t xml:space="preserve">Unpaid domestic worker </t>
        </is>
      </c>
      <c r="P16" t="inlineStr">
        <is>
          <t xml:space="preserve">yes </t>
        </is>
      </c>
      <c r="R16" t="inlineStr">
        <is>
          <t xml:space="preserve">yes </t>
        </is>
      </c>
      <c r="S16" t="inlineStr">
        <is>
          <t xml:space="preserve">yes </t>
        </is>
      </c>
      <c r="BE16" t="inlineStr">
        <is>
          <t xml:space="preserve">low wage </t>
        </is>
      </c>
      <c r="BF16" t="inlineStr">
        <is>
          <t xml:space="preserve">yes </t>
        </is>
      </c>
      <c r="BG16" t="inlineStr">
        <is>
          <t xml:space="preserve">Female </t>
        </is>
      </c>
      <c r="BH16" t="n">
        <v>2000</v>
      </c>
      <c r="BI16" t="n">
        <v>3290</v>
      </c>
      <c r="BJ16" t="inlineStr">
        <is>
          <t>ratio2/3</t>
        </is>
      </c>
    </row>
    <row r="17">
      <c r="B17" t="inlineStr">
        <is>
          <t xml:space="preserve">Upper Temera  </t>
        </is>
      </c>
      <c r="H17" t="inlineStr">
        <is>
          <t>Employed (workforce)</t>
        </is>
      </c>
      <c r="I17" t="inlineStr">
        <is>
          <t xml:space="preserve">tamoni </t>
        </is>
      </c>
      <c r="J17" t="inlineStr">
        <is>
          <t xml:space="preserve">married </t>
        </is>
      </c>
      <c r="K17" t="inlineStr">
        <is>
          <t xml:space="preserve">Female </t>
        </is>
      </c>
      <c r="L17" t="inlineStr">
        <is>
          <t xml:space="preserve">Illiterate </t>
        </is>
      </c>
      <c r="M17" t="n">
        <v>40</v>
      </c>
      <c r="N17" t="inlineStr">
        <is>
          <t xml:space="preserve">self employed (agriculture) </t>
        </is>
      </c>
      <c r="P17" t="inlineStr">
        <is>
          <t xml:space="preserve">yes </t>
        </is>
      </c>
      <c r="R17" t="inlineStr">
        <is>
          <t xml:space="preserve">no </t>
        </is>
      </c>
      <c r="S17" t="inlineStr">
        <is>
          <t xml:space="preserve">yes </t>
        </is>
      </c>
      <c r="BE17" t="inlineStr">
        <is>
          <t xml:space="preserve">responsibilities at home </t>
        </is>
      </c>
      <c r="BF17" t="inlineStr">
        <is>
          <t xml:space="preserve">yes </t>
        </is>
      </c>
      <c r="BG17" t="inlineStr">
        <is>
          <t xml:space="preserve">Female </t>
        </is>
      </c>
      <c r="BH17" t="n">
        <v>3000</v>
      </c>
      <c r="BI17" t="n">
        <v>2390</v>
      </c>
      <c r="BJ17" t="inlineStr">
        <is>
          <t>ratio3/4</t>
        </is>
      </c>
    </row>
    <row r="18">
      <c r="B18" t="inlineStr">
        <is>
          <t xml:space="preserve">Upper Temera  </t>
        </is>
      </c>
      <c r="H18" t="inlineStr">
        <is>
          <t>Employed (workforce)</t>
        </is>
      </c>
      <c r="I18" t="inlineStr">
        <is>
          <t xml:space="preserve"> ramesh </t>
        </is>
      </c>
      <c r="J18" t="inlineStr">
        <is>
          <t xml:space="preserve">unmarried </t>
        </is>
      </c>
      <c r="K18" t="inlineStr">
        <is>
          <t xml:space="preserve">male </t>
        </is>
      </c>
      <c r="L18" t="inlineStr">
        <is>
          <t xml:space="preserve">HSLC </t>
        </is>
      </c>
      <c r="M18" t="n">
        <v>25</v>
      </c>
      <c r="N18" t="inlineStr">
        <is>
          <t>Service (public)</t>
        </is>
      </c>
      <c r="R18" t="inlineStr">
        <is>
          <t xml:space="preserve">no </t>
        </is>
      </c>
      <c r="S18" t="inlineStr">
        <is>
          <t xml:space="preserve">yes </t>
        </is>
      </c>
      <c r="BG18" t="inlineStr">
        <is>
          <t xml:space="preserve">male </t>
        </is>
      </c>
    </row>
    <row r="19">
      <c r="B19" t="inlineStr">
        <is>
          <t xml:space="preserve">Upper Temera  </t>
        </is>
      </c>
      <c r="H19" t="inlineStr">
        <is>
          <t>Employed (workforce)</t>
        </is>
      </c>
      <c r="I19" t="inlineStr">
        <is>
          <t xml:space="preserve">opon </t>
        </is>
      </c>
      <c r="J19" t="inlineStr">
        <is>
          <t xml:space="preserve">unmarried </t>
        </is>
      </c>
      <c r="K19" t="inlineStr">
        <is>
          <t xml:space="preserve">male </t>
        </is>
      </c>
      <c r="L19" t="inlineStr">
        <is>
          <t>HS</t>
        </is>
      </c>
      <c r="M19" t="n">
        <v>35</v>
      </c>
      <c r="N19" t="inlineStr">
        <is>
          <t xml:space="preserve">Unpaid domestic worker </t>
        </is>
      </c>
      <c r="R19" t="inlineStr">
        <is>
          <t xml:space="preserve">yes </t>
        </is>
      </c>
      <c r="S19" t="inlineStr">
        <is>
          <t xml:space="preserve">yes </t>
        </is>
      </c>
      <c r="BG19" t="inlineStr">
        <is>
          <t xml:space="preserve">male </t>
        </is>
      </c>
    </row>
    <row r="20">
      <c r="B20" t="inlineStr">
        <is>
          <t xml:space="preserve">Upper Temera  </t>
        </is>
      </c>
      <c r="H20" t="inlineStr">
        <is>
          <t>Employed (workforce)</t>
        </is>
      </c>
      <c r="I20" t="inlineStr">
        <is>
          <t xml:space="preserve">mortang </t>
        </is>
      </c>
      <c r="J20" t="inlineStr">
        <is>
          <t xml:space="preserve">unmarried </t>
        </is>
      </c>
      <c r="K20" t="inlineStr">
        <is>
          <t xml:space="preserve">male </t>
        </is>
      </c>
      <c r="L20" t="inlineStr">
        <is>
          <t>Graduate</t>
        </is>
      </c>
      <c r="M20" t="n">
        <v>28</v>
      </c>
      <c r="N20" t="inlineStr">
        <is>
          <t xml:space="preserve">Casual worker </t>
        </is>
      </c>
      <c r="R20" t="inlineStr">
        <is>
          <t xml:space="preserve">yes </t>
        </is>
      </c>
      <c r="S20" t="inlineStr">
        <is>
          <t xml:space="preserve">yes </t>
        </is>
      </c>
      <c r="BG20" t="inlineStr">
        <is>
          <t xml:space="preserve">male </t>
        </is>
      </c>
    </row>
    <row r="21">
      <c r="B21" t="inlineStr">
        <is>
          <t xml:space="preserve">Upper Temera  </t>
        </is>
      </c>
      <c r="H21" t="inlineStr">
        <is>
          <t xml:space="preserve">unemployed </t>
        </is>
      </c>
      <c r="I21" t="inlineStr">
        <is>
          <t xml:space="preserve">anu </t>
        </is>
      </c>
      <c r="J21" t="inlineStr">
        <is>
          <t xml:space="preserve">married </t>
        </is>
      </c>
      <c r="K21" t="inlineStr">
        <is>
          <t xml:space="preserve">Female </t>
        </is>
      </c>
      <c r="L21" t="inlineStr">
        <is>
          <t>Class IX</t>
        </is>
      </c>
      <c r="M21" t="n">
        <v>36</v>
      </c>
      <c r="N21" t="inlineStr">
        <is>
          <t xml:space="preserve">self employed (agriculture) </t>
        </is>
      </c>
      <c r="P21" t="inlineStr">
        <is>
          <t xml:space="preserve">yes </t>
        </is>
      </c>
      <c r="R21" t="inlineStr">
        <is>
          <t xml:space="preserve">no </t>
        </is>
      </c>
      <c r="S21" t="inlineStr">
        <is>
          <t xml:space="preserve">yes </t>
        </is>
      </c>
      <c r="BE21" t="inlineStr">
        <is>
          <t xml:space="preserve">low wage </t>
        </is>
      </c>
      <c r="BF21" t="inlineStr">
        <is>
          <t xml:space="preserve">yes </t>
        </is>
      </c>
      <c r="BG21" t="inlineStr">
        <is>
          <t xml:space="preserve">Female </t>
        </is>
      </c>
      <c r="BH21" t="n">
        <v>3000</v>
      </c>
      <c r="BI21" t="n">
        <v>4530</v>
      </c>
      <c r="BJ21" t="inlineStr">
        <is>
          <t>ratio2/3</t>
        </is>
      </c>
    </row>
    <row r="22">
      <c r="B22" t="inlineStr">
        <is>
          <t xml:space="preserve">Upper Temera  </t>
        </is>
      </c>
      <c r="H22" t="inlineStr">
        <is>
          <t>Employed (workforce)</t>
        </is>
      </c>
      <c r="I22" t="inlineStr">
        <is>
          <t xml:space="preserve">boni </t>
        </is>
      </c>
      <c r="J22" t="inlineStr">
        <is>
          <t>boy</t>
        </is>
      </c>
      <c r="K22" t="inlineStr">
        <is>
          <t xml:space="preserve">Male </t>
        </is>
      </c>
      <c r="L22" t="inlineStr">
        <is>
          <t>Class III</t>
        </is>
      </c>
      <c r="M22" t="n">
        <v>9</v>
      </c>
      <c r="S22" t="inlineStr">
        <is>
          <t xml:space="preserve">yes </t>
        </is>
      </c>
      <c r="BG22" t="inlineStr">
        <is>
          <t xml:space="preserve">Male </t>
        </is>
      </c>
    </row>
    <row r="23">
      <c r="B23" t="inlineStr">
        <is>
          <t xml:space="preserve">Upper Temera  </t>
        </is>
      </c>
      <c r="H23" t="inlineStr">
        <is>
          <t>Employed (workforce)</t>
        </is>
      </c>
      <c r="I23" t="inlineStr">
        <is>
          <t xml:space="preserve">sekor </t>
        </is>
      </c>
      <c r="J23" t="inlineStr">
        <is>
          <t>boy</t>
        </is>
      </c>
      <c r="K23" t="inlineStr">
        <is>
          <t xml:space="preserve">Male </t>
        </is>
      </c>
      <c r="L23" t="inlineStr">
        <is>
          <t>Class I</t>
        </is>
      </c>
      <c r="M23" t="n">
        <v>5</v>
      </c>
      <c r="S23" t="inlineStr">
        <is>
          <t xml:space="preserve">yes </t>
        </is>
      </c>
      <c r="BG23" t="inlineStr">
        <is>
          <t xml:space="preserve">Male </t>
        </is>
      </c>
    </row>
    <row r="24">
      <c r="B24" t="inlineStr">
        <is>
          <t xml:space="preserve">Upper Temera  </t>
        </is>
      </c>
      <c r="H24" t="inlineStr">
        <is>
          <t>Unemployed (not in workforce)</t>
        </is>
      </c>
      <c r="I24" t="inlineStr">
        <is>
          <t xml:space="preserve">bon morang </t>
        </is>
      </c>
      <c r="J24" t="inlineStr">
        <is>
          <t xml:space="preserve">married </t>
        </is>
      </c>
      <c r="K24" t="inlineStr">
        <is>
          <t xml:space="preserve">Female </t>
        </is>
      </c>
      <c r="L24" t="inlineStr">
        <is>
          <t xml:space="preserve">HSLC </t>
        </is>
      </c>
      <c r="M24" t="n">
        <v>37</v>
      </c>
      <c r="N24" t="inlineStr">
        <is>
          <t xml:space="preserve">self employed (agriculture) </t>
        </is>
      </c>
      <c r="P24" t="inlineStr">
        <is>
          <t xml:space="preserve">yes </t>
        </is>
      </c>
      <c r="R24" t="inlineStr">
        <is>
          <t xml:space="preserve">no </t>
        </is>
      </c>
      <c r="S24" t="inlineStr">
        <is>
          <t xml:space="preserve">yes </t>
        </is>
      </c>
      <c r="BE24" t="inlineStr">
        <is>
          <t xml:space="preserve">lack of opportunities </t>
        </is>
      </c>
      <c r="BF24" t="inlineStr">
        <is>
          <t xml:space="preserve">yes </t>
        </is>
      </c>
      <c r="BG24" t="inlineStr">
        <is>
          <t xml:space="preserve">Female </t>
        </is>
      </c>
      <c r="BH24" t="n">
        <v>2000</v>
      </c>
      <c r="BI24" t="n">
        <v>4280</v>
      </c>
      <c r="BJ24" t="inlineStr">
        <is>
          <t>ratio2/3</t>
        </is>
      </c>
    </row>
    <row r="25">
      <c r="B25" t="inlineStr">
        <is>
          <t xml:space="preserve">Upper Temera  </t>
        </is>
      </c>
      <c r="H25" t="inlineStr">
        <is>
          <t>Unemployed (not in workforce)</t>
        </is>
      </c>
      <c r="I25" t="inlineStr">
        <is>
          <t xml:space="preserve">sunu morang </t>
        </is>
      </c>
      <c r="J25" t="inlineStr">
        <is>
          <t xml:space="preserve">unmarried </t>
        </is>
      </c>
      <c r="K25" t="inlineStr">
        <is>
          <t xml:space="preserve">male </t>
        </is>
      </c>
      <c r="L25" t="inlineStr">
        <is>
          <t xml:space="preserve">HSLC </t>
        </is>
      </c>
      <c r="M25" t="n">
        <v>30</v>
      </c>
      <c r="N25" t="inlineStr">
        <is>
          <t xml:space="preserve">Unpaid domestic worker </t>
        </is>
      </c>
      <c r="R25" t="inlineStr">
        <is>
          <t xml:space="preserve">no </t>
        </is>
      </c>
      <c r="S25" t="inlineStr">
        <is>
          <t xml:space="preserve">yes </t>
        </is>
      </c>
      <c r="BG25" t="inlineStr">
        <is>
          <t xml:space="preserve">male </t>
        </is>
      </c>
    </row>
    <row r="26">
      <c r="B26" t="inlineStr">
        <is>
          <t xml:space="preserve">Upper Temera  </t>
        </is>
      </c>
      <c r="H26" t="inlineStr">
        <is>
          <t>Unemployed (not in workforce)</t>
        </is>
      </c>
      <c r="I26" t="inlineStr">
        <is>
          <t xml:space="preserve">sewali morang </t>
        </is>
      </c>
      <c r="J26" t="inlineStr">
        <is>
          <t xml:space="preserve">married </t>
        </is>
      </c>
      <c r="K26" t="inlineStr">
        <is>
          <t xml:space="preserve">Female </t>
        </is>
      </c>
      <c r="L26" t="inlineStr">
        <is>
          <t xml:space="preserve">Graduate </t>
        </is>
      </c>
      <c r="M26" t="n">
        <v>40</v>
      </c>
      <c r="N26" t="inlineStr">
        <is>
          <t xml:space="preserve">Unpaid domestic worker </t>
        </is>
      </c>
      <c r="R26" t="inlineStr">
        <is>
          <t xml:space="preserve">no </t>
        </is>
      </c>
      <c r="S26" t="inlineStr">
        <is>
          <t xml:space="preserve">yes </t>
        </is>
      </c>
      <c r="BF26" t="inlineStr">
        <is>
          <t xml:space="preserve">yes </t>
        </is>
      </c>
      <c r="BG26" t="inlineStr">
        <is>
          <t xml:space="preserve">Female </t>
        </is>
      </c>
      <c r="BH26" t="n">
        <v>3000</v>
      </c>
      <c r="BI26" t="n">
        <v>6590</v>
      </c>
      <c r="BJ26" t="inlineStr">
        <is>
          <t>ratio3/4</t>
        </is>
      </c>
    </row>
    <row r="27">
      <c r="B27" t="inlineStr">
        <is>
          <t xml:space="preserve">Upper Temera  </t>
        </is>
      </c>
      <c r="H27" t="inlineStr">
        <is>
          <t>Unemployed (not in workforce)</t>
        </is>
      </c>
      <c r="I27" t="inlineStr">
        <is>
          <t xml:space="preserve">simon morang </t>
        </is>
      </c>
      <c r="J27" t="inlineStr">
        <is>
          <t xml:space="preserve">married </t>
        </is>
      </c>
      <c r="K27" t="inlineStr">
        <is>
          <t xml:space="preserve">male </t>
        </is>
      </c>
      <c r="L27" t="inlineStr">
        <is>
          <t>HS</t>
        </is>
      </c>
      <c r="M27" t="n">
        <v>36</v>
      </c>
      <c r="N27" t="inlineStr">
        <is>
          <t xml:space="preserve">self employed (agriculture) </t>
        </is>
      </c>
      <c r="R27" t="inlineStr">
        <is>
          <t xml:space="preserve">yes </t>
        </is>
      </c>
      <c r="S27" t="inlineStr">
        <is>
          <t xml:space="preserve">yes </t>
        </is>
      </c>
      <c r="BG27" t="inlineStr">
        <is>
          <t xml:space="preserve">male </t>
        </is>
      </c>
    </row>
    <row r="28">
      <c r="B28" t="inlineStr">
        <is>
          <t xml:space="preserve">Upper Temera  </t>
        </is>
      </c>
      <c r="H28" t="inlineStr">
        <is>
          <t>Unemployed (not in workforce)</t>
        </is>
      </c>
      <c r="I28" t="inlineStr">
        <is>
          <t xml:space="preserve">rekha morang </t>
        </is>
      </c>
      <c r="J28" t="inlineStr">
        <is>
          <t xml:space="preserve">married </t>
        </is>
      </c>
      <c r="K28" t="inlineStr">
        <is>
          <t xml:space="preserve">Female </t>
        </is>
      </c>
      <c r="L28" t="inlineStr">
        <is>
          <t xml:space="preserve">Graduate </t>
        </is>
      </c>
      <c r="M28" t="n">
        <v>32</v>
      </c>
      <c r="N28" t="inlineStr">
        <is>
          <t xml:space="preserve">Casual worker </t>
        </is>
      </c>
      <c r="P28" t="inlineStr">
        <is>
          <t xml:space="preserve">yes </t>
        </is>
      </c>
      <c r="R28" t="inlineStr">
        <is>
          <t xml:space="preserve">yes  </t>
        </is>
      </c>
      <c r="S28" t="inlineStr">
        <is>
          <t xml:space="preserve">yes </t>
        </is>
      </c>
      <c r="BE28" t="inlineStr">
        <is>
          <t xml:space="preserve">lack of opportunities </t>
        </is>
      </c>
      <c r="BF28" t="inlineStr">
        <is>
          <t xml:space="preserve">yes </t>
        </is>
      </c>
      <c r="BG28" t="inlineStr">
        <is>
          <t xml:space="preserve">Female </t>
        </is>
      </c>
      <c r="BH28" t="n">
        <v>3000</v>
      </c>
      <c r="BI28" t="n">
        <v>4560</v>
      </c>
      <c r="BJ28" t="inlineStr">
        <is>
          <t>ratio3/4</t>
        </is>
      </c>
    </row>
    <row r="29">
      <c r="B29" t="inlineStr">
        <is>
          <t xml:space="preserve">Upper Temera  </t>
        </is>
      </c>
      <c r="H29" t="inlineStr">
        <is>
          <t>Unemployed (not in workforce)</t>
        </is>
      </c>
      <c r="I29" t="inlineStr">
        <is>
          <t xml:space="preserve">Ramananda loying </t>
        </is>
      </c>
      <c r="J29" t="inlineStr">
        <is>
          <t xml:space="preserve">unmarried </t>
        </is>
      </c>
      <c r="K29" t="inlineStr">
        <is>
          <t xml:space="preserve">male </t>
        </is>
      </c>
      <c r="L29" t="inlineStr">
        <is>
          <t xml:space="preserve">HS </t>
        </is>
      </c>
      <c r="M29" t="n">
        <v>40</v>
      </c>
      <c r="N29" t="inlineStr">
        <is>
          <t xml:space="preserve">self employed (agriculture) </t>
        </is>
      </c>
      <c r="R29" t="inlineStr">
        <is>
          <t xml:space="preserve">no </t>
        </is>
      </c>
      <c r="S29" t="inlineStr">
        <is>
          <t xml:space="preserve">no </t>
        </is>
      </c>
      <c r="BG29" t="inlineStr">
        <is>
          <t xml:space="preserve">male </t>
        </is>
      </c>
    </row>
    <row r="30">
      <c r="B30" t="inlineStr">
        <is>
          <t xml:space="preserve">Upper Temera  </t>
        </is>
      </c>
      <c r="H30" t="inlineStr">
        <is>
          <t>Unemployed (not in workforce)</t>
        </is>
      </c>
      <c r="I30" t="inlineStr">
        <is>
          <t xml:space="preserve">dev loying </t>
        </is>
      </c>
      <c r="J30" t="inlineStr">
        <is>
          <t xml:space="preserve">married </t>
        </is>
      </c>
      <c r="K30" t="inlineStr">
        <is>
          <t xml:space="preserve">male </t>
        </is>
      </c>
      <c r="L30" t="inlineStr">
        <is>
          <t>HS</t>
        </is>
      </c>
      <c r="M30" t="n">
        <v>36</v>
      </c>
      <c r="N30" t="inlineStr">
        <is>
          <t xml:space="preserve">self employed (agriculture) </t>
        </is>
      </c>
      <c r="R30" t="inlineStr">
        <is>
          <t xml:space="preserve">yes </t>
        </is>
      </c>
      <c r="S30" t="inlineStr">
        <is>
          <t xml:space="preserve">yes </t>
        </is>
      </c>
      <c r="BG30" t="inlineStr">
        <is>
          <t xml:space="preserve">male </t>
        </is>
      </c>
    </row>
    <row r="31">
      <c r="B31" t="inlineStr">
        <is>
          <t xml:space="preserve">Upper Temera  </t>
        </is>
      </c>
      <c r="H31" t="inlineStr">
        <is>
          <t>Employed (workforce)</t>
        </is>
      </c>
      <c r="I31" t="inlineStr">
        <is>
          <t xml:space="preserve">rina loying </t>
        </is>
      </c>
      <c r="J31" t="inlineStr">
        <is>
          <t xml:space="preserve">unmarried </t>
        </is>
      </c>
      <c r="K31" t="inlineStr">
        <is>
          <t xml:space="preserve">Female </t>
        </is>
      </c>
      <c r="L31" t="inlineStr">
        <is>
          <t xml:space="preserve">Graduate </t>
        </is>
      </c>
      <c r="M31" t="n">
        <v>32</v>
      </c>
      <c r="N31" t="inlineStr">
        <is>
          <t xml:space="preserve">self employed (agriculture) </t>
        </is>
      </c>
      <c r="P31" t="inlineStr">
        <is>
          <t xml:space="preserve">yes </t>
        </is>
      </c>
      <c r="R31" t="inlineStr">
        <is>
          <t xml:space="preserve">yes </t>
        </is>
      </c>
      <c r="S31" t="inlineStr">
        <is>
          <t xml:space="preserve">yes </t>
        </is>
      </c>
      <c r="BE31" t="inlineStr">
        <is>
          <t xml:space="preserve">low wage </t>
        </is>
      </c>
      <c r="BF31" t="inlineStr">
        <is>
          <t xml:space="preserve">yes </t>
        </is>
      </c>
      <c r="BG31" t="inlineStr">
        <is>
          <t xml:space="preserve">Female </t>
        </is>
      </c>
      <c r="BH31" t="n">
        <v>5000</v>
      </c>
      <c r="BI31" t="n">
        <v>5390</v>
      </c>
      <c r="BJ31" t="inlineStr">
        <is>
          <t>ratio1/4</t>
        </is>
      </c>
    </row>
    <row r="32">
      <c r="B32" t="inlineStr">
        <is>
          <t xml:space="preserve">Upper Temera  </t>
        </is>
      </c>
      <c r="H32" t="inlineStr">
        <is>
          <t>Employed (workforce)</t>
        </is>
      </c>
      <c r="I32" t="inlineStr">
        <is>
          <t xml:space="preserve">jesmin loying </t>
        </is>
      </c>
      <c r="J32" t="inlineStr">
        <is>
          <t xml:space="preserve">married </t>
        </is>
      </c>
      <c r="K32" t="inlineStr">
        <is>
          <t xml:space="preserve">Female </t>
        </is>
      </c>
      <c r="L32" t="inlineStr">
        <is>
          <t xml:space="preserve">HS </t>
        </is>
      </c>
      <c r="M32" t="n">
        <v>30</v>
      </c>
      <c r="N32" t="inlineStr">
        <is>
          <t xml:space="preserve">Unpaid domestic worker </t>
        </is>
      </c>
      <c r="P32" t="inlineStr">
        <is>
          <t xml:space="preserve">yes </t>
        </is>
      </c>
      <c r="R32" t="inlineStr">
        <is>
          <t xml:space="preserve">yes </t>
        </is>
      </c>
      <c r="S32" t="inlineStr">
        <is>
          <t xml:space="preserve">yes </t>
        </is>
      </c>
      <c r="BE32" t="inlineStr">
        <is>
          <t xml:space="preserve">low wage </t>
        </is>
      </c>
      <c r="BF32" t="inlineStr">
        <is>
          <t xml:space="preserve">yes </t>
        </is>
      </c>
      <c r="BG32" t="inlineStr">
        <is>
          <t xml:space="preserve">Female </t>
        </is>
      </c>
      <c r="BH32" t="n">
        <v>4000</v>
      </c>
      <c r="BI32" t="n">
        <v>4280</v>
      </c>
      <c r="BJ32" t="inlineStr">
        <is>
          <t>ratio2/3</t>
        </is>
      </c>
    </row>
    <row r="33">
      <c r="B33" t="inlineStr">
        <is>
          <t xml:space="preserve">Upper Temera  </t>
        </is>
      </c>
      <c r="H33" t="inlineStr">
        <is>
          <t>Unemployed (not in workforce)</t>
        </is>
      </c>
      <c r="I33" t="inlineStr">
        <is>
          <t xml:space="preserve">seema loying </t>
        </is>
      </c>
      <c r="J33" t="inlineStr">
        <is>
          <t>boy</t>
        </is>
      </c>
      <c r="K33" t="inlineStr">
        <is>
          <t xml:space="preserve">Male </t>
        </is>
      </c>
      <c r="L33" t="inlineStr">
        <is>
          <t xml:space="preserve">HSLC </t>
        </is>
      </c>
      <c r="M33" t="n">
        <v>8</v>
      </c>
      <c r="S33" t="inlineStr">
        <is>
          <t xml:space="preserve">yes </t>
        </is>
      </c>
      <c r="BG33" t="inlineStr">
        <is>
          <t xml:space="preserve">Male </t>
        </is>
      </c>
    </row>
    <row r="34">
      <c r="B34" t="inlineStr">
        <is>
          <t xml:space="preserve">Upper Temera  </t>
        </is>
      </c>
      <c r="H34" t="inlineStr">
        <is>
          <t>Employed (workforce)</t>
        </is>
      </c>
      <c r="I34" t="inlineStr">
        <is>
          <t xml:space="preserve">asis loying </t>
        </is>
      </c>
      <c r="J34" t="inlineStr">
        <is>
          <t xml:space="preserve">unmarried </t>
        </is>
      </c>
      <c r="K34" t="inlineStr">
        <is>
          <t xml:space="preserve">male </t>
        </is>
      </c>
      <c r="L34" t="inlineStr">
        <is>
          <t>HS</t>
        </is>
      </c>
      <c r="M34" t="n">
        <v>23</v>
      </c>
      <c r="N34" t="inlineStr">
        <is>
          <t xml:space="preserve">Casual worker </t>
        </is>
      </c>
      <c r="R34" t="inlineStr">
        <is>
          <t xml:space="preserve">yes </t>
        </is>
      </c>
      <c r="S34" t="inlineStr">
        <is>
          <t xml:space="preserve">yes </t>
        </is>
      </c>
      <c r="BG34" t="inlineStr">
        <is>
          <t xml:space="preserve">male </t>
        </is>
      </c>
    </row>
    <row r="35">
      <c r="B35" t="inlineStr">
        <is>
          <t xml:space="preserve">Upper Temera  </t>
        </is>
      </c>
      <c r="H35" t="inlineStr">
        <is>
          <t>Employed (workforce)</t>
        </is>
      </c>
      <c r="I35" t="inlineStr">
        <is>
          <t xml:space="preserve">patuli loying </t>
        </is>
      </c>
      <c r="J35" t="inlineStr">
        <is>
          <t xml:space="preserve">married </t>
        </is>
      </c>
      <c r="K35" t="inlineStr">
        <is>
          <t xml:space="preserve">Female </t>
        </is>
      </c>
      <c r="L35" t="inlineStr">
        <is>
          <t xml:space="preserve">HSLC </t>
        </is>
      </c>
      <c r="M35" t="n">
        <v>40</v>
      </c>
      <c r="N35" t="inlineStr">
        <is>
          <t xml:space="preserve">Agriculture labourer </t>
        </is>
      </c>
      <c r="P35" t="inlineStr">
        <is>
          <t xml:space="preserve">yes </t>
        </is>
      </c>
      <c r="R35" t="inlineStr">
        <is>
          <t xml:space="preserve">no </t>
        </is>
      </c>
      <c r="S35" t="inlineStr">
        <is>
          <t xml:space="preserve">yes </t>
        </is>
      </c>
      <c r="BE35" t="inlineStr">
        <is>
          <t xml:space="preserve">responsibilities at home </t>
        </is>
      </c>
      <c r="BG35" t="inlineStr">
        <is>
          <t xml:space="preserve">Female </t>
        </is>
      </c>
      <c r="BH35" t="n">
        <v>3000</v>
      </c>
      <c r="BI35" t="n">
        <v>3450</v>
      </c>
      <c r="BJ35" t="inlineStr">
        <is>
          <t>ratio3/4</t>
        </is>
      </c>
    </row>
    <row r="36">
      <c r="B36" t="inlineStr">
        <is>
          <t xml:space="preserve">Upper Temera  </t>
        </is>
      </c>
      <c r="F36" t="inlineStr">
        <is>
          <t xml:space="preserve"> </t>
        </is>
      </c>
      <c r="H36" t="inlineStr">
        <is>
          <t>Employed (workforce)</t>
        </is>
      </c>
      <c r="I36" t="inlineStr">
        <is>
          <t xml:space="preserve">junti </t>
        </is>
      </c>
      <c r="J36" t="inlineStr">
        <is>
          <t xml:space="preserve">married </t>
        </is>
      </c>
      <c r="K36" t="inlineStr">
        <is>
          <t xml:space="preserve">Female </t>
        </is>
      </c>
      <c r="L36" t="inlineStr">
        <is>
          <t>Class IV</t>
        </is>
      </c>
      <c r="M36" t="n">
        <v>40</v>
      </c>
      <c r="N36" t="inlineStr">
        <is>
          <t xml:space="preserve">Unpaid domestic worker </t>
        </is>
      </c>
      <c r="P36" t="inlineStr">
        <is>
          <t xml:space="preserve">yes </t>
        </is>
      </c>
      <c r="R36" t="inlineStr">
        <is>
          <t xml:space="preserve">yes </t>
        </is>
      </c>
      <c r="S36" t="inlineStr">
        <is>
          <t xml:space="preserve">yes </t>
        </is>
      </c>
      <c r="BE36" t="inlineStr">
        <is>
          <t xml:space="preserve">responsibilities at home </t>
        </is>
      </c>
      <c r="BF36" t="inlineStr">
        <is>
          <t xml:space="preserve">yes </t>
        </is>
      </c>
      <c r="BG36" t="inlineStr">
        <is>
          <t xml:space="preserve">Female </t>
        </is>
      </c>
      <c r="BH36" t="n">
        <v>3000</v>
      </c>
      <c r="BI36" t="n">
        <v>4280</v>
      </c>
      <c r="BJ36" t="inlineStr">
        <is>
          <t>ratio3/4</t>
        </is>
      </c>
    </row>
    <row r="37">
      <c r="B37" t="inlineStr">
        <is>
          <t xml:space="preserve">Upper Temera  </t>
        </is>
      </c>
      <c r="H37" t="inlineStr">
        <is>
          <t>Employed (workforce)</t>
        </is>
      </c>
      <c r="I37" t="inlineStr">
        <is>
          <t xml:space="preserve">montu </t>
        </is>
      </c>
      <c r="J37" t="inlineStr">
        <is>
          <t xml:space="preserve">unmarried </t>
        </is>
      </c>
      <c r="K37" t="inlineStr">
        <is>
          <t xml:space="preserve">male </t>
        </is>
      </c>
      <c r="L37" t="inlineStr">
        <is>
          <t xml:space="preserve">HSLC </t>
        </is>
      </c>
      <c r="M37" t="n">
        <v>25</v>
      </c>
      <c r="N37" t="inlineStr">
        <is>
          <t xml:space="preserve">self employed (agriculture) </t>
        </is>
      </c>
      <c r="R37" t="inlineStr">
        <is>
          <t>yes</t>
        </is>
      </c>
      <c r="S37" t="inlineStr">
        <is>
          <t xml:space="preserve">yes </t>
        </is>
      </c>
      <c r="BG37" t="inlineStr">
        <is>
          <t xml:space="preserve">male </t>
        </is>
      </c>
    </row>
    <row r="38">
      <c r="B38" t="inlineStr">
        <is>
          <t xml:space="preserve">Upper Temera  </t>
        </is>
      </c>
      <c r="H38" t="inlineStr">
        <is>
          <t>Employed (workforce)</t>
        </is>
      </c>
      <c r="I38" t="inlineStr">
        <is>
          <t xml:space="preserve">rontu </t>
        </is>
      </c>
      <c r="J38" t="inlineStr">
        <is>
          <t xml:space="preserve">unmarried </t>
        </is>
      </c>
      <c r="K38" t="inlineStr">
        <is>
          <t xml:space="preserve">male </t>
        </is>
      </c>
      <c r="L38" t="inlineStr">
        <is>
          <t xml:space="preserve">HSLC </t>
        </is>
      </c>
      <c r="M38" t="n">
        <v>20</v>
      </c>
      <c r="N38" t="inlineStr">
        <is>
          <t xml:space="preserve">Casual worker </t>
        </is>
      </c>
      <c r="R38" t="inlineStr">
        <is>
          <t xml:space="preserve">yes </t>
        </is>
      </c>
      <c r="S38" t="inlineStr">
        <is>
          <t xml:space="preserve">yes </t>
        </is>
      </c>
      <c r="BG38" t="inlineStr">
        <is>
          <t xml:space="preserve">male </t>
        </is>
      </c>
    </row>
    <row r="39">
      <c r="B39" t="inlineStr">
        <is>
          <t xml:space="preserve">Upper Temera  </t>
        </is>
      </c>
      <c r="H39" t="inlineStr">
        <is>
          <t>Employed (workforce)</t>
        </is>
      </c>
      <c r="I39" t="inlineStr">
        <is>
          <t xml:space="preserve">bhaikon </t>
        </is>
      </c>
      <c r="J39" t="inlineStr">
        <is>
          <t xml:space="preserve">unmarried </t>
        </is>
      </c>
      <c r="K39" t="inlineStr">
        <is>
          <t xml:space="preserve">male </t>
        </is>
      </c>
      <c r="L39" t="inlineStr">
        <is>
          <t xml:space="preserve">hs </t>
        </is>
      </c>
      <c r="M39" t="n">
        <v>18</v>
      </c>
      <c r="N39" t="inlineStr">
        <is>
          <t xml:space="preserve">Casual worker </t>
        </is>
      </c>
      <c r="R39" t="inlineStr">
        <is>
          <t xml:space="preserve">yes </t>
        </is>
      </c>
      <c r="S39" t="inlineStr">
        <is>
          <t xml:space="preserve">yes </t>
        </is>
      </c>
      <c r="BG39" t="inlineStr">
        <is>
          <t xml:space="preserve">male </t>
        </is>
      </c>
    </row>
    <row r="40">
      <c r="B40" t="inlineStr">
        <is>
          <t xml:space="preserve">Upper Temera  </t>
        </is>
      </c>
      <c r="H40" t="inlineStr">
        <is>
          <t>Unemployed (not in workforce)</t>
        </is>
      </c>
      <c r="I40" t="inlineStr">
        <is>
          <t xml:space="preserve"> mrilonda bori </t>
        </is>
      </c>
      <c r="J40" t="inlineStr">
        <is>
          <t xml:space="preserve">widow </t>
        </is>
      </c>
      <c r="K40" t="inlineStr">
        <is>
          <t xml:space="preserve">Female </t>
        </is>
      </c>
      <c r="L40" t="inlineStr">
        <is>
          <t xml:space="preserve">HSLC </t>
        </is>
      </c>
      <c r="M40" t="n">
        <v>50</v>
      </c>
      <c r="N40" t="inlineStr">
        <is>
          <t xml:space="preserve">Agriculture labourer </t>
        </is>
      </c>
      <c r="P40" t="inlineStr">
        <is>
          <t xml:space="preserve">yes </t>
        </is>
      </c>
      <c r="R40" t="inlineStr">
        <is>
          <t xml:space="preserve">yes </t>
        </is>
      </c>
      <c r="S40" t="inlineStr">
        <is>
          <t xml:space="preserve">yes </t>
        </is>
      </c>
      <c r="BE40" t="inlineStr">
        <is>
          <t xml:space="preserve">responsibilities at home </t>
        </is>
      </c>
      <c r="BF40" t="inlineStr">
        <is>
          <t xml:space="preserve">yes </t>
        </is>
      </c>
      <c r="BG40" t="inlineStr">
        <is>
          <t xml:space="preserve">Female </t>
        </is>
      </c>
      <c r="BH40" t="n">
        <v>4000</v>
      </c>
      <c r="BI40" t="n">
        <v>5290</v>
      </c>
      <c r="BJ40" t="inlineStr">
        <is>
          <t>ratio2/3</t>
        </is>
      </c>
    </row>
    <row r="41">
      <c r="B41" t="inlineStr">
        <is>
          <t xml:space="preserve">Upper Temera  </t>
        </is>
      </c>
      <c r="H41" t="inlineStr">
        <is>
          <t>Unemployed (not in workforce)</t>
        </is>
      </c>
      <c r="I41" t="inlineStr">
        <is>
          <t xml:space="preserve">jiboni bori </t>
        </is>
      </c>
      <c r="J41" t="inlineStr">
        <is>
          <t xml:space="preserve">married </t>
        </is>
      </c>
      <c r="K41" t="inlineStr">
        <is>
          <t xml:space="preserve">Female </t>
        </is>
      </c>
      <c r="L41" t="inlineStr">
        <is>
          <t xml:space="preserve">Illiterate </t>
        </is>
      </c>
      <c r="M41" t="n">
        <v>40</v>
      </c>
      <c r="N41" t="inlineStr">
        <is>
          <t xml:space="preserve">Unpaid domestic worker </t>
        </is>
      </c>
      <c r="P41" t="inlineStr">
        <is>
          <t xml:space="preserve">yes </t>
        </is>
      </c>
      <c r="R41" t="inlineStr">
        <is>
          <t xml:space="preserve">no </t>
        </is>
      </c>
      <c r="S41" t="inlineStr">
        <is>
          <t xml:space="preserve">yes </t>
        </is>
      </c>
      <c r="BE41" t="inlineStr">
        <is>
          <t xml:space="preserve">responsibilities at home </t>
        </is>
      </c>
      <c r="BF41" t="inlineStr">
        <is>
          <t xml:space="preserve">yes </t>
        </is>
      </c>
      <c r="BG41" t="inlineStr">
        <is>
          <t xml:space="preserve">Female </t>
        </is>
      </c>
      <c r="BH41" t="n">
        <v>4500</v>
      </c>
      <c r="BI41" t="n">
        <v>4560</v>
      </c>
      <c r="BJ41" t="inlineStr">
        <is>
          <t>ratio2/4</t>
        </is>
      </c>
    </row>
    <row r="42">
      <c r="B42" t="inlineStr">
        <is>
          <t xml:space="preserve">Upper Temera  </t>
        </is>
      </c>
      <c r="H42" t="inlineStr">
        <is>
          <t>Unemployed (not in workforce)</t>
        </is>
      </c>
      <c r="I42" t="inlineStr">
        <is>
          <t xml:space="preserve">boni bori </t>
        </is>
      </c>
      <c r="J42" t="inlineStr">
        <is>
          <t xml:space="preserve">unmarried </t>
        </is>
      </c>
      <c r="K42" t="inlineStr">
        <is>
          <t xml:space="preserve">Female </t>
        </is>
      </c>
      <c r="L42" t="inlineStr">
        <is>
          <t>Class IX</t>
        </is>
      </c>
      <c r="M42" t="n">
        <v>34</v>
      </c>
      <c r="N42" t="inlineStr">
        <is>
          <t xml:space="preserve">Casual worker </t>
        </is>
      </c>
      <c r="P42" t="inlineStr">
        <is>
          <t xml:space="preserve">yes </t>
        </is>
      </c>
      <c r="R42" t="inlineStr">
        <is>
          <t xml:space="preserve">yes </t>
        </is>
      </c>
      <c r="S42" t="inlineStr">
        <is>
          <t xml:space="preserve">yes </t>
        </is>
      </c>
      <c r="BE42" t="inlineStr">
        <is>
          <t xml:space="preserve">responsibilities at home </t>
        </is>
      </c>
      <c r="BF42" t="inlineStr">
        <is>
          <t xml:space="preserve">yes </t>
        </is>
      </c>
      <c r="BG42" t="inlineStr">
        <is>
          <t xml:space="preserve">Female </t>
        </is>
      </c>
      <c r="BH42" t="n">
        <v>2400</v>
      </c>
      <c r="BI42" t="n">
        <v>4390</v>
      </c>
      <c r="BJ42" t="inlineStr">
        <is>
          <t>ratio2/3</t>
        </is>
      </c>
    </row>
    <row r="43">
      <c r="B43" t="inlineStr">
        <is>
          <t xml:space="preserve">Upper Temera  </t>
        </is>
      </c>
      <c r="H43" t="inlineStr">
        <is>
          <t>Unemployed (not in workforce)</t>
        </is>
      </c>
      <c r="I43" t="inlineStr">
        <is>
          <t xml:space="preserve">donga bori </t>
        </is>
      </c>
      <c r="J43" t="inlineStr">
        <is>
          <t xml:space="preserve">married </t>
        </is>
      </c>
      <c r="K43" t="inlineStr">
        <is>
          <t xml:space="preserve">male </t>
        </is>
      </c>
      <c r="L43" t="inlineStr">
        <is>
          <t xml:space="preserve">Illiterate </t>
        </is>
      </c>
      <c r="M43" t="n">
        <v>70</v>
      </c>
      <c r="N43" t="inlineStr">
        <is>
          <t xml:space="preserve">Agriculture (self employed) </t>
        </is>
      </c>
      <c r="R43" t="inlineStr">
        <is>
          <t xml:space="preserve">yes </t>
        </is>
      </c>
      <c r="S43" t="inlineStr">
        <is>
          <t xml:space="preserve">yes </t>
        </is>
      </c>
      <c r="BG43" t="inlineStr">
        <is>
          <t xml:space="preserve">male </t>
        </is>
      </c>
    </row>
    <row r="44">
      <c r="B44" t="inlineStr">
        <is>
          <t xml:space="preserve">Upper Temera  </t>
        </is>
      </c>
      <c r="H44" t="inlineStr">
        <is>
          <t>Unemployed (not in workforce)</t>
        </is>
      </c>
      <c r="I44" t="inlineStr">
        <is>
          <t xml:space="preserve">miliki bori </t>
        </is>
      </c>
      <c r="J44" t="inlineStr">
        <is>
          <t xml:space="preserve">married  </t>
        </is>
      </c>
      <c r="K44" t="inlineStr">
        <is>
          <t xml:space="preserve">Female </t>
        </is>
      </c>
      <c r="L44" t="inlineStr">
        <is>
          <t xml:space="preserve">Illiterate </t>
        </is>
      </c>
      <c r="M44" t="n">
        <v>34</v>
      </c>
      <c r="N44" t="inlineStr">
        <is>
          <t xml:space="preserve">Unpaid domestic worker </t>
        </is>
      </c>
      <c r="P44" t="inlineStr">
        <is>
          <t xml:space="preserve">yes </t>
        </is>
      </c>
      <c r="R44" t="inlineStr">
        <is>
          <t xml:space="preserve">yes </t>
        </is>
      </c>
      <c r="S44" t="inlineStr">
        <is>
          <t xml:space="preserve">yes </t>
        </is>
      </c>
      <c r="BE44" t="inlineStr">
        <is>
          <t xml:space="preserve">low wage </t>
        </is>
      </c>
      <c r="BF44" t="inlineStr">
        <is>
          <t xml:space="preserve">yes </t>
        </is>
      </c>
      <c r="BG44" t="inlineStr">
        <is>
          <t xml:space="preserve">Female </t>
        </is>
      </c>
      <c r="BH44" t="n">
        <v>3400</v>
      </c>
      <c r="BI44" t="n">
        <v>4590</v>
      </c>
      <c r="BJ44" t="inlineStr">
        <is>
          <t>ratio2/3</t>
        </is>
      </c>
    </row>
    <row r="45">
      <c r="B45" t="inlineStr">
        <is>
          <t xml:space="preserve">Upper Temera  </t>
        </is>
      </c>
      <c r="H45" t="inlineStr">
        <is>
          <t>Unemployed (not in workforce)</t>
        </is>
      </c>
      <c r="I45" t="inlineStr">
        <is>
          <t xml:space="preserve">upoma bori </t>
        </is>
      </c>
      <c r="J45" t="inlineStr">
        <is>
          <t xml:space="preserve">married </t>
        </is>
      </c>
      <c r="K45" t="inlineStr">
        <is>
          <t xml:space="preserve">Female </t>
        </is>
      </c>
      <c r="L45" t="inlineStr">
        <is>
          <t xml:space="preserve">Illiterate </t>
        </is>
      </c>
      <c r="M45" t="n">
        <v>30</v>
      </c>
      <c r="N45" t="inlineStr">
        <is>
          <t xml:space="preserve">Unpaid domestic worker </t>
        </is>
      </c>
      <c r="P45" t="inlineStr">
        <is>
          <t xml:space="preserve">yes </t>
        </is>
      </c>
      <c r="R45" t="inlineStr">
        <is>
          <t xml:space="preserve">yes </t>
        </is>
      </c>
      <c r="S45" t="inlineStr">
        <is>
          <t xml:space="preserve">yes </t>
        </is>
      </c>
      <c r="BE45" t="inlineStr">
        <is>
          <t xml:space="preserve">low wage </t>
        </is>
      </c>
      <c r="BF45" t="inlineStr">
        <is>
          <t xml:space="preserve">yes </t>
        </is>
      </c>
      <c r="BG45" t="inlineStr">
        <is>
          <t xml:space="preserve">Female </t>
        </is>
      </c>
      <c r="BH45" t="n">
        <v>3500</v>
      </c>
      <c r="BI45" t="n">
        <v>4560</v>
      </c>
      <c r="BJ45" t="inlineStr">
        <is>
          <t>ratio3/4</t>
        </is>
      </c>
    </row>
    <row r="46">
      <c r="B46" t="inlineStr">
        <is>
          <t xml:space="preserve">Upper Temera  </t>
        </is>
      </c>
      <c r="H46" t="inlineStr">
        <is>
          <t>Unemployed (not in workforce)</t>
        </is>
      </c>
      <c r="I46" t="inlineStr">
        <is>
          <t xml:space="preserve">simon  bori </t>
        </is>
      </c>
      <c r="J46" t="inlineStr">
        <is>
          <t xml:space="preserve">unmarried </t>
        </is>
      </c>
      <c r="K46" t="inlineStr">
        <is>
          <t xml:space="preserve">male </t>
        </is>
      </c>
      <c r="L46" t="inlineStr">
        <is>
          <t xml:space="preserve">HSLC </t>
        </is>
      </c>
      <c r="M46" t="n">
        <v>24</v>
      </c>
      <c r="N46" t="inlineStr">
        <is>
          <t xml:space="preserve">Casual worker </t>
        </is>
      </c>
      <c r="R46" t="inlineStr">
        <is>
          <t xml:space="preserve">yes </t>
        </is>
      </c>
      <c r="S46" t="inlineStr">
        <is>
          <t xml:space="preserve">yes </t>
        </is>
      </c>
      <c r="BG46" t="inlineStr">
        <is>
          <t xml:space="preserve">male </t>
        </is>
      </c>
    </row>
    <row r="47">
      <c r="B47" t="inlineStr">
        <is>
          <t xml:space="preserve">Upper Temera  </t>
        </is>
      </c>
      <c r="H47" t="inlineStr">
        <is>
          <t>Unemployed (not in workforce)</t>
        </is>
      </c>
      <c r="I47" t="inlineStr">
        <is>
          <t xml:space="preserve">kiron bori </t>
        </is>
      </c>
      <c r="J47" t="inlineStr">
        <is>
          <t xml:space="preserve">unmarried </t>
        </is>
      </c>
      <c r="K47" t="inlineStr">
        <is>
          <t xml:space="preserve">male </t>
        </is>
      </c>
      <c r="L47" t="inlineStr">
        <is>
          <t>Class IX</t>
        </is>
      </c>
      <c r="M47" t="n">
        <v>22</v>
      </c>
      <c r="N47" t="inlineStr">
        <is>
          <t xml:space="preserve">Casual worker </t>
        </is>
      </c>
      <c r="R47" t="inlineStr">
        <is>
          <t xml:space="preserve">yes </t>
        </is>
      </c>
      <c r="S47" t="inlineStr">
        <is>
          <t xml:space="preserve">yes </t>
        </is>
      </c>
      <c r="BG47" t="inlineStr">
        <is>
          <t xml:space="preserve">male </t>
        </is>
      </c>
    </row>
    <row r="48">
      <c r="B48" t="inlineStr">
        <is>
          <t xml:space="preserve">Upper Temera  </t>
        </is>
      </c>
      <c r="H48" t="inlineStr">
        <is>
          <t>Unemployed (not in workforce)</t>
        </is>
      </c>
      <c r="I48" t="inlineStr">
        <is>
          <t xml:space="preserve">jilimoti bori </t>
        </is>
      </c>
      <c r="J48" t="inlineStr">
        <is>
          <t xml:space="preserve">married </t>
        </is>
      </c>
      <c r="K48" t="inlineStr">
        <is>
          <t xml:space="preserve">Female </t>
        </is>
      </c>
      <c r="L48" t="inlineStr">
        <is>
          <t xml:space="preserve">HS </t>
        </is>
      </c>
      <c r="M48" t="n">
        <v>40</v>
      </c>
      <c r="N48" t="inlineStr">
        <is>
          <t xml:space="preserve">Unpaid domestic worker </t>
        </is>
      </c>
      <c r="P48" t="inlineStr">
        <is>
          <t xml:space="preserve">yes </t>
        </is>
      </c>
      <c r="R48" t="inlineStr">
        <is>
          <t xml:space="preserve">yes </t>
        </is>
      </c>
      <c r="S48" t="inlineStr">
        <is>
          <t>yes</t>
        </is>
      </c>
      <c r="BE48" t="inlineStr">
        <is>
          <t xml:space="preserve">lack of experience </t>
        </is>
      </c>
      <c r="BF48" t="inlineStr">
        <is>
          <t xml:space="preserve">yes </t>
        </is>
      </c>
      <c r="BG48" t="inlineStr">
        <is>
          <t xml:space="preserve">Female </t>
        </is>
      </c>
      <c r="BH48" t="n">
        <v>3600</v>
      </c>
      <c r="BI48" t="n">
        <v>4570</v>
      </c>
      <c r="BJ48" t="inlineStr">
        <is>
          <t xml:space="preserve">ratio 2/3 </t>
        </is>
      </c>
    </row>
    <row r="49">
      <c r="B49" t="inlineStr">
        <is>
          <t xml:space="preserve">Upper Temera  </t>
        </is>
      </c>
      <c r="H49" t="inlineStr">
        <is>
          <t>unemployed  (not in workforce)</t>
        </is>
      </c>
      <c r="I49" t="inlineStr">
        <is>
          <t xml:space="preserve">ajit bori </t>
        </is>
      </c>
      <c r="J49" t="inlineStr">
        <is>
          <t xml:space="preserve">married </t>
        </is>
      </c>
      <c r="K49" t="inlineStr">
        <is>
          <t xml:space="preserve">male </t>
        </is>
      </c>
      <c r="L49" t="inlineStr">
        <is>
          <t xml:space="preserve">HSLC </t>
        </is>
      </c>
      <c r="M49" t="n">
        <v>34</v>
      </c>
      <c r="N49" t="inlineStr">
        <is>
          <t xml:space="preserve">Casual worker </t>
        </is>
      </c>
      <c r="R49" t="inlineStr">
        <is>
          <t xml:space="preserve">yes </t>
        </is>
      </c>
      <c r="S49" t="inlineStr">
        <is>
          <t xml:space="preserve">yes </t>
        </is>
      </c>
      <c r="BG49" t="inlineStr">
        <is>
          <t xml:space="preserve">male </t>
        </is>
      </c>
    </row>
    <row r="50">
      <c r="B50" t="inlineStr">
        <is>
          <t xml:space="preserve">Upper Temera  </t>
        </is>
      </c>
      <c r="H50" t="inlineStr">
        <is>
          <t xml:space="preserve">unemployed </t>
        </is>
      </c>
      <c r="I50" t="inlineStr">
        <is>
          <t xml:space="preserve">hironya bori </t>
        </is>
      </c>
      <c r="J50" t="inlineStr">
        <is>
          <t xml:space="preserve">married </t>
        </is>
      </c>
      <c r="K50" t="inlineStr">
        <is>
          <t xml:space="preserve">male </t>
        </is>
      </c>
      <c r="L50" t="inlineStr">
        <is>
          <t>HS</t>
        </is>
      </c>
      <c r="M50" t="n">
        <v>33</v>
      </c>
      <c r="N50" t="inlineStr">
        <is>
          <t xml:space="preserve">Agriculture labourer </t>
        </is>
      </c>
      <c r="R50" t="inlineStr">
        <is>
          <t xml:space="preserve">yes </t>
        </is>
      </c>
      <c r="S50" t="inlineStr">
        <is>
          <t xml:space="preserve">yes </t>
        </is>
      </c>
      <c r="BG50" t="inlineStr">
        <is>
          <t xml:space="preserve">male </t>
        </is>
      </c>
    </row>
    <row r="51">
      <c r="B51" t="inlineStr">
        <is>
          <t xml:space="preserve">Upper Temera  </t>
        </is>
      </c>
      <c r="H51" t="inlineStr">
        <is>
          <t xml:space="preserve">unemployed </t>
        </is>
      </c>
      <c r="I51" t="inlineStr">
        <is>
          <t xml:space="preserve">sing bori </t>
        </is>
      </c>
      <c r="J51" t="inlineStr">
        <is>
          <t xml:space="preserve">unmarried </t>
        </is>
      </c>
      <c r="K51" t="inlineStr">
        <is>
          <t xml:space="preserve">male </t>
        </is>
      </c>
      <c r="L51" t="inlineStr">
        <is>
          <t xml:space="preserve">HSLC </t>
        </is>
      </c>
      <c r="M51" t="n">
        <v>20</v>
      </c>
      <c r="N51" t="inlineStr">
        <is>
          <t xml:space="preserve">Casual worker </t>
        </is>
      </c>
      <c r="R51" t="inlineStr">
        <is>
          <t xml:space="preserve">yes </t>
        </is>
      </c>
      <c r="S51" t="inlineStr">
        <is>
          <t xml:space="preserve">yes </t>
        </is>
      </c>
      <c r="BG51" t="inlineStr">
        <is>
          <t xml:space="preserve">male </t>
        </is>
      </c>
    </row>
    <row r="52">
      <c r="B52" t="inlineStr">
        <is>
          <t xml:space="preserve">Upper Temera  </t>
        </is>
      </c>
      <c r="H52" t="inlineStr">
        <is>
          <t>Employed (workforce)</t>
        </is>
      </c>
      <c r="I52" t="inlineStr">
        <is>
          <t xml:space="preserve">ranjit bori </t>
        </is>
      </c>
      <c r="J52" t="inlineStr">
        <is>
          <t xml:space="preserve">married </t>
        </is>
      </c>
      <c r="K52" t="inlineStr">
        <is>
          <t xml:space="preserve">male </t>
        </is>
      </c>
      <c r="L52" t="inlineStr">
        <is>
          <t xml:space="preserve">Illiterate </t>
        </is>
      </c>
      <c r="M52" t="n">
        <v>40</v>
      </c>
      <c r="N52" t="inlineStr">
        <is>
          <t>Service (public)</t>
        </is>
      </c>
      <c r="R52" t="inlineStr">
        <is>
          <t xml:space="preserve">yes </t>
        </is>
      </c>
      <c r="S52" t="inlineStr">
        <is>
          <t xml:space="preserve">yes </t>
        </is>
      </c>
      <c r="BG52" t="inlineStr">
        <is>
          <t xml:space="preserve">male </t>
        </is>
      </c>
    </row>
    <row r="53">
      <c r="B53" t="inlineStr">
        <is>
          <t xml:space="preserve">Upper Temera  </t>
        </is>
      </c>
      <c r="H53" t="inlineStr">
        <is>
          <t>Unemployed (not in workforce)</t>
        </is>
      </c>
      <c r="I53" t="inlineStr">
        <is>
          <t xml:space="preserve"> bainai bori </t>
        </is>
      </c>
      <c r="J53" t="inlineStr">
        <is>
          <t xml:space="preserve">married </t>
        </is>
      </c>
      <c r="K53" t="inlineStr">
        <is>
          <t xml:space="preserve">Female </t>
        </is>
      </c>
      <c r="L53" t="inlineStr">
        <is>
          <t>HS</t>
        </is>
      </c>
      <c r="M53" t="n">
        <v>45</v>
      </c>
      <c r="N53" t="inlineStr">
        <is>
          <t xml:space="preserve">Unpaid domestic worker </t>
        </is>
      </c>
      <c r="P53" t="inlineStr">
        <is>
          <t xml:space="preserve">yes </t>
        </is>
      </c>
      <c r="R53" t="inlineStr">
        <is>
          <t xml:space="preserve">yes </t>
        </is>
      </c>
      <c r="S53" t="inlineStr">
        <is>
          <t xml:space="preserve">yes </t>
        </is>
      </c>
      <c r="BE53" t="inlineStr">
        <is>
          <t xml:space="preserve">responsibilities at home </t>
        </is>
      </c>
      <c r="BF53" t="inlineStr">
        <is>
          <t xml:space="preserve">no </t>
        </is>
      </c>
      <c r="BG53" t="inlineStr">
        <is>
          <t xml:space="preserve">Female </t>
        </is>
      </c>
      <c r="BH53" t="n">
        <v>3500</v>
      </c>
      <c r="BI53" t="n">
        <v>4590</v>
      </c>
      <c r="BJ53" t="inlineStr">
        <is>
          <t>ratio 3/4</t>
        </is>
      </c>
    </row>
    <row r="54">
      <c r="B54" t="inlineStr">
        <is>
          <t xml:space="preserve">Upper Temera  </t>
        </is>
      </c>
      <c r="H54" t="inlineStr">
        <is>
          <t xml:space="preserve">employed </t>
        </is>
      </c>
      <c r="I54" t="inlineStr">
        <is>
          <t xml:space="preserve">lokimai bori </t>
        </is>
      </c>
      <c r="J54" t="inlineStr">
        <is>
          <t xml:space="preserve">married </t>
        </is>
      </c>
      <c r="K54" t="inlineStr">
        <is>
          <t xml:space="preserve">Female </t>
        </is>
      </c>
      <c r="L54" t="inlineStr">
        <is>
          <t xml:space="preserve">HSLC </t>
        </is>
      </c>
      <c r="M54" t="n">
        <v>37</v>
      </c>
      <c r="N54" t="inlineStr">
        <is>
          <t xml:space="preserve">Unpaid domestic worker </t>
        </is>
      </c>
      <c r="P54" t="inlineStr">
        <is>
          <t xml:space="preserve">yes </t>
        </is>
      </c>
      <c r="R54" t="inlineStr">
        <is>
          <t xml:space="preserve">yes </t>
        </is>
      </c>
      <c r="S54" t="inlineStr">
        <is>
          <t xml:space="preserve">yes </t>
        </is>
      </c>
      <c r="BE54" t="inlineStr">
        <is>
          <t xml:space="preserve">lack of required skill </t>
        </is>
      </c>
      <c r="BF54" t="inlineStr">
        <is>
          <t xml:space="preserve">yes </t>
        </is>
      </c>
      <c r="BG54" t="inlineStr">
        <is>
          <t xml:space="preserve">Female </t>
        </is>
      </c>
      <c r="BH54" t="n">
        <v>2500</v>
      </c>
      <c r="BI54" t="n">
        <v>3490</v>
      </c>
      <c r="BJ54" t="inlineStr">
        <is>
          <t>ratio2/3</t>
        </is>
      </c>
    </row>
    <row r="55">
      <c r="B55" t="inlineStr">
        <is>
          <t xml:space="preserve">Upper Temera  </t>
        </is>
      </c>
      <c r="H55" t="inlineStr">
        <is>
          <t>Employed (workforce)</t>
        </is>
      </c>
      <c r="I55" t="inlineStr">
        <is>
          <t xml:space="preserve"> kornal bori </t>
        </is>
      </c>
      <c r="J55" t="inlineStr">
        <is>
          <t>boy</t>
        </is>
      </c>
      <c r="K55" t="inlineStr">
        <is>
          <t xml:space="preserve">Male </t>
        </is>
      </c>
      <c r="L55" t="inlineStr">
        <is>
          <t>Class IV</t>
        </is>
      </c>
      <c r="M55" t="n">
        <v>12</v>
      </c>
      <c r="R55" t="inlineStr">
        <is>
          <t xml:space="preserve">yes </t>
        </is>
      </c>
      <c r="S55" t="inlineStr">
        <is>
          <t xml:space="preserve">yes </t>
        </is>
      </c>
      <c r="BG55" t="inlineStr">
        <is>
          <t xml:space="preserve">Male </t>
        </is>
      </c>
    </row>
    <row r="56">
      <c r="B56" t="inlineStr">
        <is>
          <t xml:space="preserve">Upper Temera  </t>
        </is>
      </c>
      <c r="H56" t="inlineStr">
        <is>
          <t>Employed (workforce)</t>
        </is>
      </c>
      <c r="I56" t="inlineStr">
        <is>
          <t xml:space="preserve">jan moni bori </t>
        </is>
      </c>
      <c r="J56" t="inlineStr">
        <is>
          <t>boy</t>
        </is>
      </c>
      <c r="K56" t="inlineStr">
        <is>
          <t xml:space="preserve">Male </t>
        </is>
      </c>
      <c r="L56" t="inlineStr">
        <is>
          <t>Class V</t>
        </is>
      </c>
      <c r="M56" t="n">
        <v>10</v>
      </c>
      <c r="R56" t="inlineStr">
        <is>
          <t xml:space="preserve">yes </t>
        </is>
      </c>
      <c r="S56" t="inlineStr">
        <is>
          <t xml:space="preserve">yes </t>
        </is>
      </c>
      <c r="BG56" t="inlineStr">
        <is>
          <t xml:space="preserve">Male </t>
        </is>
      </c>
    </row>
    <row r="57">
      <c r="B57" t="inlineStr">
        <is>
          <t xml:space="preserve">Upper Temera  </t>
        </is>
      </c>
      <c r="H57" t="inlineStr">
        <is>
          <t>Employed (workforce)</t>
        </is>
      </c>
      <c r="I57" t="inlineStr">
        <is>
          <t xml:space="preserve"> romesh </t>
        </is>
      </c>
      <c r="J57" t="inlineStr">
        <is>
          <t xml:space="preserve">married </t>
        </is>
      </c>
      <c r="K57" t="inlineStr">
        <is>
          <t xml:space="preserve">male </t>
        </is>
      </c>
      <c r="L57" t="inlineStr">
        <is>
          <t xml:space="preserve">Illiterate </t>
        </is>
      </c>
      <c r="M57" t="n">
        <v>45</v>
      </c>
      <c r="N57" t="inlineStr">
        <is>
          <t>Service (public)</t>
        </is>
      </c>
      <c r="R57" t="inlineStr">
        <is>
          <t xml:space="preserve">no </t>
        </is>
      </c>
      <c r="S57" t="inlineStr">
        <is>
          <t xml:space="preserve">yes </t>
        </is>
      </c>
      <c r="BG57" t="inlineStr">
        <is>
          <t xml:space="preserve">male </t>
        </is>
      </c>
    </row>
    <row r="58">
      <c r="B58" t="inlineStr">
        <is>
          <t xml:space="preserve">Upper Temera  </t>
        </is>
      </c>
      <c r="H58" t="inlineStr">
        <is>
          <t>Employed (workforce)</t>
        </is>
      </c>
      <c r="I58" t="inlineStr">
        <is>
          <t xml:space="preserve">devraj bori </t>
        </is>
      </c>
      <c r="J58" t="inlineStr">
        <is>
          <t xml:space="preserve">married </t>
        </is>
      </c>
      <c r="K58" t="inlineStr">
        <is>
          <t xml:space="preserve">male </t>
        </is>
      </c>
      <c r="L58" t="inlineStr">
        <is>
          <t xml:space="preserve">Illiterate </t>
        </is>
      </c>
      <c r="M58" t="n">
        <v>50</v>
      </c>
      <c r="N58" t="inlineStr">
        <is>
          <t>Service (public)</t>
        </is>
      </c>
      <c r="R58" t="inlineStr">
        <is>
          <t xml:space="preserve">no </t>
        </is>
      </c>
      <c r="S58" t="inlineStr">
        <is>
          <t xml:space="preserve">yes </t>
        </is>
      </c>
      <c r="BG58" t="inlineStr">
        <is>
          <t xml:space="preserve">male </t>
        </is>
      </c>
    </row>
    <row r="59">
      <c r="B59" t="inlineStr">
        <is>
          <t xml:space="preserve">Upper Temera  </t>
        </is>
      </c>
      <c r="G59" t="inlineStr">
        <is>
          <t xml:space="preserve">cultivator </t>
        </is>
      </c>
      <c r="H59" t="inlineStr">
        <is>
          <t>Employed (workforce)</t>
        </is>
      </c>
      <c r="I59" t="inlineStr">
        <is>
          <t xml:space="preserve"> sarubhoni  bori </t>
        </is>
      </c>
      <c r="J59" t="inlineStr">
        <is>
          <t xml:space="preserve">married </t>
        </is>
      </c>
      <c r="K59" t="inlineStr">
        <is>
          <t xml:space="preserve">Female </t>
        </is>
      </c>
      <c r="L59" t="inlineStr">
        <is>
          <t xml:space="preserve">HS </t>
        </is>
      </c>
      <c r="M59" t="n">
        <v>27</v>
      </c>
      <c r="N59" t="inlineStr">
        <is>
          <t>Service (public)</t>
        </is>
      </c>
      <c r="P59" t="inlineStr">
        <is>
          <t xml:space="preserve">yes </t>
        </is>
      </c>
      <c r="R59" t="inlineStr">
        <is>
          <t xml:space="preserve">yes </t>
        </is>
      </c>
      <c r="S59" t="inlineStr">
        <is>
          <t xml:space="preserve">yes </t>
        </is>
      </c>
      <c r="BE59" t="inlineStr">
        <is>
          <t xml:space="preserve">responsibilities at home </t>
        </is>
      </c>
      <c r="BF59" t="inlineStr">
        <is>
          <t xml:space="preserve">yes </t>
        </is>
      </c>
      <c r="BG59" t="inlineStr">
        <is>
          <t xml:space="preserve">Female </t>
        </is>
      </c>
      <c r="BH59" t="n">
        <v>3400</v>
      </c>
      <c r="BI59" t="n">
        <v>6780</v>
      </c>
      <c r="BJ59" t="inlineStr">
        <is>
          <t>ratio3/4</t>
        </is>
      </c>
    </row>
    <row r="60">
      <c r="B60" t="inlineStr">
        <is>
          <t xml:space="preserve">Upper Temera  </t>
        </is>
      </c>
      <c r="H60" t="inlineStr">
        <is>
          <t>Employed (workforce)</t>
        </is>
      </c>
      <c r="I60" t="inlineStr">
        <is>
          <t xml:space="preserve">  guladoi bori </t>
        </is>
      </c>
      <c r="J60" t="inlineStr">
        <is>
          <t xml:space="preserve">married </t>
        </is>
      </c>
      <c r="K60" t="inlineStr">
        <is>
          <t xml:space="preserve">Female </t>
        </is>
      </c>
      <c r="L60" t="inlineStr">
        <is>
          <t xml:space="preserve">HS </t>
        </is>
      </c>
      <c r="M60" t="n">
        <v>40</v>
      </c>
      <c r="N60" t="inlineStr">
        <is>
          <t xml:space="preserve">Unpaid domestic worker </t>
        </is>
      </c>
      <c r="P60" t="inlineStr">
        <is>
          <t xml:space="preserve">yes </t>
        </is>
      </c>
      <c r="R60" t="inlineStr">
        <is>
          <t xml:space="preserve">yes </t>
        </is>
      </c>
      <c r="S60" t="inlineStr">
        <is>
          <t xml:space="preserve">yes </t>
        </is>
      </c>
      <c r="BE60" t="inlineStr">
        <is>
          <t xml:space="preserve">low wage </t>
        </is>
      </c>
      <c r="BF60" t="inlineStr">
        <is>
          <t xml:space="preserve">yes </t>
        </is>
      </c>
      <c r="BG60" t="inlineStr">
        <is>
          <t xml:space="preserve">Female </t>
        </is>
      </c>
      <c r="BH60" t="n">
        <v>3600</v>
      </c>
      <c r="BI60" t="n">
        <v>5670</v>
      </c>
      <c r="BJ60" t="inlineStr">
        <is>
          <t>ratio 1/3</t>
        </is>
      </c>
    </row>
    <row r="61">
      <c r="B61" t="inlineStr">
        <is>
          <t xml:space="preserve">Upper Temera  </t>
        </is>
      </c>
      <c r="H61" t="inlineStr">
        <is>
          <t>Employed (workforce)</t>
        </is>
      </c>
      <c r="I61" t="inlineStr">
        <is>
          <t xml:space="preserve">tulamai bori </t>
        </is>
      </c>
      <c r="J61" t="inlineStr">
        <is>
          <t xml:space="preserve">unmarried </t>
        </is>
      </c>
      <c r="K61" t="inlineStr">
        <is>
          <t xml:space="preserve">Female </t>
        </is>
      </c>
      <c r="L61" t="inlineStr">
        <is>
          <t>H.S</t>
        </is>
      </c>
      <c r="M61" t="n">
        <v>40</v>
      </c>
      <c r="N61" t="inlineStr">
        <is>
          <t xml:space="preserve">Agriculture (self employed) </t>
        </is>
      </c>
      <c r="P61" t="inlineStr">
        <is>
          <t xml:space="preserve">no </t>
        </is>
      </c>
      <c r="R61" t="inlineStr">
        <is>
          <t xml:space="preserve">yes </t>
        </is>
      </c>
      <c r="S61" t="inlineStr">
        <is>
          <t xml:space="preserve">yes </t>
        </is>
      </c>
      <c r="BE61" t="inlineStr">
        <is>
          <t xml:space="preserve">low wage </t>
        </is>
      </c>
      <c r="BF61" t="inlineStr">
        <is>
          <t xml:space="preserve">yes </t>
        </is>
      </c>
      <c r="BG61" t="inlineStr">
        <is>
          <t xml:space="preserve">Female </t>
        </is>
      </c>
      <c r="BH61" t="n">
        <v>3800</v>
      </c>
      <c r="BI61" t="n">
        <v>4780</v>
      </c>
      <c r="BJ61" t="inlineStr">
        <is>
          <t>ratio2/3</t>
        </is>
      </c>
    </row>
    <row r="62">
      <c r="B62" t="inlineStr">
        <is>
          <t xml:space="preserve">Upper Temera  </t>
        </is>
      </c>
      <c r="H62" t="inlineStr">
        <is>
          <t xml:space="preserve">unemployed </t>
        </is>
      </c>
      <c r="I62" t="inlineStr">
        <is>
          <t xml:space="preserve">kolimain </t>
        </is>
      </c>
      <c r="J62" t="inlineStr">
        <is>
          <t xml:space="preserve">unmarried </t>
        </is>
      </c>
      <c r="K62" t="inlineStr">
        <is>
          <t xml:space="preserve">Female </t>
        </is>
      </c>
      <c r="L62" t="inlineStr">
        <is>
          <t>HS</t>
        </is>
      </c>
      <c r="M62" t="n">
        <v>36</v>
      </c>
      <c r="N62" t="inlineStr">
        <is>
          <t xml:space="preserve">Agriculture (self employed) </t>
        </is>
      </c>
      <c r="P62" t="inlineStr">
        <is>
          <t xml:space="preserve">no </t>
        </is>
      </c>
      <c r="R62" t="inlineStr">
        <is>
          <t xml:space="preserve">yes </t>
        </is>
      </c>
      <c r="S62" t="inlineStr">
        <is>
          <t xml:space="preserve">yes </t>
        </is>
      </c>
      <c r="BE62" t="inlineStr">
        <is>
          <t xml:space="preserve">responsibilities at home </t>
        </is>
      </c>
      <c r="BF62" t="inlineStr">
        <is>
          <t xml:space="preserve">yes </t>
        </is>
      </c>
      <c r="BG62" t="inlineStr">
        <is>
          <t xml:space="preserve">Female </t>
        </is>
      </c>
      <c r="BH62" t="n">
        <v>3400</v>
      </c>
      <c r="BI62" t="n">
        <v>5670</v>
      </c>
      <c r="BJ62" t="inlineStr">
        <is>
          <t>ratio2/3</t>
        </is>
      </c>
    </row>
    <row r="63">
      <c r="B63" t="inlineStr">
        <is>
          <t xml:space="preserve">Upper Temera  </t>
        </is>
      </c>
      <c r="H63" t="inlineStr">
        <is>
          <t>Unemployed (not in workforce)</t>
        </is>
      </c>
      <c r="I63" t="inlineStr">
        <is>
          <t xml:space="preserve">bhagyaswar </t>
        </is>
      </c>
      <c r="J63" t="inlineStr">
        <is>
          <t xml:space="preserve">married </t>
        </is>
      </c>
      <c r="K63" t="inlineStr">
        <is>
          <t xml:space="preserve">male </t>
        </is>
      </c>
      <c r="L63" t="inlineStr">
        <is>
          <t xml:space="preserve">HSLC </t>
        </is>
      </c>
      <c r="M63" t="n">
        <v>34</v>
      </c>
      <c r="N63" t="inlineStr">
        <is>
          <t>Service (public)</t>
        </is>
      </c>
      <c r="R63" t="inlineStr">
        <is>
          <t xml:space="preserve">yes </t>
        </is>
      </c>
      <c r="S63" t="inlineStr">
        <is>
          <t xml:space="preserve">yes </t>
        </is>
      </c>
      <c r="BG63" t="inlineStr">
        <is>
          <t xml:space="preserve">male </t>
        </is>
      </c>
    </row>
    <row r="64">
      <c r="B64" t="inlineStr">
        <is>
          <t xml:space="preserve">Upper Temera  </t>
        </is>
      </c>
      <c r="H64" t="inlineStr">
        <is>
          <t>Employed (workforce)</t>
        </is>
      </c>
      <c r="I64" t="inlineStr">
        <is>
          <t xml:space="preserve">turu </t>
        </is>
      </c>
      <c r="J64" t="inlineStr">
        <is>
          <t xml:space="preserve">married </t>
        </is>
      </c>
      <c r="K64" t="inlineStr">
        <is>
          <t xml:space="preserve">Female </t>
        </is>
      </c>
      <c r="L64" t="inlineStr">
        <is>
          <t xml:space="preserve">HS </t>
        </is>
      </c>
      <c r="M64" t="n">
        <v>30</v>
      </c>
      <c r="N64" t="inlineStr">
        <is>
          <t xml:space="preserve">Agriculture labourer </t>
        </is>
      </c>
      <c r="P64" t="inlineStr">
        <is>
          <t xml:space="preserve">no </t>
        </is>
      </c>
      <c r="R64" t="inlineStr">
        <is>
          <t xml:space="preserve">yes </t>
        </is>
      </c>
      <c r="S64" t="inlineStr">
        <is>
          <t xml:space="preserve">yes </t>
        </is>
      </c>
      <c r="BG64" t="inlineStr">
        <is>
          <t xml:space="preserve">Female </t>
        </is>
      </c>
      <c r="BH64" t="n">
        <v>3600</v>
      </c>
      <c r="BI64" t="n">
        <v>6780</v>
      </c>
      <c r="BJ64" t="inlineStr">
        <is>
          <t>ratio2/3</t>
        </is>
      </c>
    </row>
    <row r="65">
      <c r="B65" t="inlineStr">
        <is>
          <t xml:space="preserve">Upper Temera  </t>
        </is>
      </c>
      <c r="H65" t="inlineStr">
        <is>
          <t>Employed (workforce)</t>
        </is>
      </c>
      <c r="I65" t="inlineStr">
        <is>
          <t xml:space="preserve">leguri </t>
        </is>
      </c>
      <c r="J65" t="inlineStr">
        <is>
          <t xml:space="preserve"> unmarried </t>
        </is>
      </c>
      <c r="K65" t="inlineStr">
        <is>
          <t xml:space="preserve">Female </t>
        </is>
      </c>
      <c r="L65" t="inlineStr">
        <is>
          <t xml:space="preserve">HS </t>
        </is>
      </c>
      <c r="M65" t="n">
        <v>41</v>
      </c>
      <c r="N65" t="inlineStr">
        <is>
          <t xml:space="preserve">Agriculture labourer </t>
        </is>
      </c>
      <c r="P65" t="inlineStr">
        <is>
          <t xml:space="preserve">no </t>
        </is>
      </c>
      <c r="R65" t="inlineStr">
        <is>
          <t xml:space="preserve">yes </t>
        </is>
      </c>
      <c r="S65" t="inlineStr">
        <is>
          <t xml:space="preserve">yes </t>
        </is>
      </c>
      <c r="T65" t="n">
        <v>1</v>
      </c>
      <c r="U65" t="n">
        <v>0</v>
      </c>
      <c r="BE65" t="inlineStr">
        <is>
          <t xml:space="preserve">responsibilities at home </t>
        </is>
      </c>
      <c r="BF65" t="inlineStr">
        <is>
          <t xml:space="preserve">yes </t>
        </is>
      </c>
      <c r="BG65" t="inlineStr">
        <is>
          <t xml:space="preserve">Female </t>
        </is>
      </c>
      <c r="BH65" t="n">
        <v>3500</v>
      </c>
      <c r="BI65" t="n">
        <v>6780</v>
      </c>
      <c r="BJ65" t="inlineStr">
        <is>
          <t>ratio2/4</t>
        </is>
      </c>
    </row>
    <row r="66">
      <c r="B66" t="inlineStr">
        <is>
          <t xml:space="preserve">Upper Temera  </t>
        </is>
      </c>
      <c r="H66" t="inlineStr">
        <is>
          <t xml:space="preserve">unemployed </t>
        </is>
      </c>
      <c r="I66" t="inlineStr">
        <is>
          <t xml:space="preserve">sushila loying </t>
        </is>
      </c>
      <c r="J66" t="inlineStr">
        <is>
          <t xml:space="preserve">married </t>
        </is>
      </c>
      <c r="K66" t="inlineStr">
        <is>
          <t xml:space="preserve">Female </t>
        </is>
      </c>
      <c r="L66" t="inlineStr">
        <is>
          <t>Class VI</t>
        </is>
      </c>
      <c r="M66" t="n">
        <v>43</v>
      </c>
      <c r="N66" t="inlineStr">
        <is>
          <t xml:space="preserve">Unpaid domestic worker </t>
        </is>
      </c>
      <c r="P66" t="inlineStr">
        <is>
          <t xml:space="preserve">no </t>
        </is>
      </c>
      <c r="R66" t="inlineStr">
        <is>
          <t xml:space="preserve">yes </t>
        </is>
      </c>
      <c r="S66" t="inlineStr">
        <is>
          <t xml:space="preserve">yes </t>
        </is>
      </c>
      <c r="BE66" t="inlineStr">
        <is>
          <t xml:space="preserve">low wage </t>
        </is>
      </c>
      <c r="BG66" t="inlineStr">
        <is>
          <t xml:space="preserve">Female </t>
        </is>
      </c>
      <c r="BH66" t="n">
        <v>2900</v>
      </c>
      <c r="BI66" t="n">
        <v>7890</v>
      </c>
      <c r="BJ66" t="inlineStr">
        <is>
          <t>ratio2/4</t>
        </is>
      </c>
    </row>
    <row r="67">
      <c r="B67" t="inlineStr">
        <is>
          <t xml:space="preserve">Upper Temera  </t>
        </is>
      </c>
      <c r="H67" t="inlineStr">
        <is>
          <t xml:space="preserve">unemployed </t>
        </is>
      </c>
      <c r="I67" t="inlineStr">
        <is>
          <t xml:space="preserve">bhaskar </t>
        </is>
      </c>
      <c r="J67" t="inlineStr">
        <is>
          <t xml:space="preserve">married </t>
        </is>
      </c>
      <c r="K67" t="inlineStr">
        <is>
          <t xml:space="preserve">male </t>
        </is>
      </c>
      <c r="L67" t="inlineStr">
        <is>
          <t>Graduate</t>
        </is>
      </c>
      <c r="M67" t="n">
        <v>28</v>
      </c>
      <c r="N67" t="inlineStr">
        <is>
          <t xml:space="preserve">self employed (agriculture) </t>
        </is>
      </c>
      <c r="R67" t="inlineStr">
        <is>
          <t xml:space="preserve">yes </t>
        </is>
      </c>
      <c r="S67" t="inlineStr">
        <is>
          <t xml:space="preserve">yes </t>
        </is>
      </c>
      <c r="BG67" t="inlineStr">
        <is>
          <t xml:space="preserve">male </t>
        </is>
      </c>
    </row>
    <row r="68">
      <c r="B68" t="inlineStr">
        <is>
          <t xml:space="preserve">Upper Temera  </t>
        </is>
      </c>
      <c r="H68" t="inlineStr">
        <is>
          <t xml:space="preserve">unemployed </t>
        </is>
      </c>
      <c r="I68" t="inlineStr">
        <is>
          <t xml:space="preserve">bolen </t>
        </is>
      </c>
      <c r="J68" t="inlineStr">
        <is>
          <t xml:space="preserve">unmarried </t>
        </is>
      </c>
      <c r="K68" t="inlineStr">
        <is>
          <t xml:space="preserve">male </t>
        </is>
      </c>
      <c r="L68" t="inlineStr">
        <is>
          <t>HS</t>
        </is>
      </c>
      <c r="M68" t="n">
        <v>24</v>
      </c>
      <c r="N68" t="inlineStr">
        <is>
          <t xml:space="preserve">Casual worker </t>
        </is>
      </c>
      <c r="R68" t="inlineStr">
        <is>
          <t xml:space="preserve">yes </t>
        </is>
      </c>
      <c r="S68" t="inlineStr">
        <is>
          <t xml:space="preserve">yes </t>
        </is>
      </c>
      <c r="BF68" t="inlineStr">
        <is>
          <t xml:space="preserve">yes </t>
        </is>
      </c>
      <c r="BG68" t="inlineStr">
        <is>
          <t xml:space="preserve">male </t>
        </is>
      </c>
    </row>
    <row r="69">
      <c r="B69" t="inlineStr">
        <is>
          <t xml:space="preserve">Upper Temera  </t>
        </is>
      </c>
      <c r="H69" t="inlineStr">
        <is>
          <t xml:space="preserve">unemployed </t>
        </is>
      </c>
      <c r="I69" t="inlineStr">
        <is>
          <t xml:space="preserve">maina </t>
        </is>
      </c>
      <c r="J69" t="inlineStr">
        <is>
          <t xml:space="preserve">married </t>
        </is>
      </c>
      <c r="K69" t="inlineStr">
        <is>
          <t xml:space="preserve">Female </t>
        </is>
      </c>
      <c r="L69" t="inlineStr">
        <is>
          <t xml:space="preserve">HSLC </t>
        </is>
      </c>
      <c r="M69" t="n">
        <v>22</v>
      </c>
      <c r="N69" t="inlineStr">
        <is>
          <t xml:space="preserve">Casual worker </t>
        </is>
      </c>
      <c r="P69" t="inlineStr">
        <is>
          <t xml:space="preserve">no </t>
        </is>
      </c>
      <c r="R69" t="inlineStr">
        <is>
          <t xml:space="preserve">yes </t>
        </is>
      </c>
      <c r="S69" t="inlineStr">
        <is>
          <t xml:space="preserve">yes </t>
        </is>
      </c>
      <c r="BE69" t="inlineStr">
        <is>
          <t xml:space="preserve">low wage </t>
        </is>
      </c>
      <c r="BF69" t="inlineStr">
        <is>
          <t xml:space="preserve">yes </t>
        </is>
      </c>
      <c r="BG69" t="inlineStr">
        <is>
          <t xml:space="preserve">Female </t>
        </is>
      </c>
      <c r="BH69" t="n">
        <v>3700</v>
      </c>
      <c r="BI69" t="n">
        <v>3450</v>
      </c>
      <c r="BJ69" t="inlineStr">
        <is>
          <t>ratio2/2</t>
        </is>
      </c>
    </row>
    <row r="70">
      <c r="B70" t="inlineStr">
        <is>
          <t xml:space="preserve">Upper Temera  </t>
        </is>
      </c>
      <c r="H70" t="inlineStr">
        <is>
          <t>Employed (workforce)</t>
        </is>
      </c>
      <c r="I70" t="inlineStr">
        <is>
          <t xml:space="preserve">rasira </t>
        </is>
      </c>
      <c r="J70" t="inlineStr">
        <is>
          <t xml:space="preserve">Infant </t>
        </is>
      </c>
      <c r="K70" t="inlineStr">
        <is>
          <t xml:space="preserve">Male </t>
        </is>
      </c>
      <c r="L70" t="inlineStr">
        <is>
          <t xml:space="preserve">Nil </t>
        </is>
      </c>
      <c r="M70" t="n">
        <v>2</v>
      </c>
      <c r="S70" t="inlineStr">
        <is>
          <t xml:space="preserve">yes </t>
        </is>
      </c>
      <c r="BG70" t="inlineStr">
        <is>
          <t xml:space="preserve">Male </t>
        </is>
      </c>
    </row>
    <row r="71">
      <c r="B71" t="inlineStr">
        <is>
          <t xml:space="preserve">Upper Temera  </t>
        </is>
      </c>
      <c r="H71" t="inlineStr">
        <is>
          <t>Employed (workforce)</t>
        </is>
      </c>
      <c r="I71" t="inlineStr">
        <is>
          <t xml:space="preserve">kekuri </t>
        </is>
      </c>
      <c r="J71" t="inlineStr">
        <is>
          <t xml:space="preserve">married </t>
        </is>
      </c>
      <c r="K71" t="inlineStr">
        <is>
          <t xml:space="preserve">Female </t>
        </is>
      </c>
      <c r="L71" t="inlineStr">
        <is>
          <t>Class V</t>
        </is>
      </c>
      <c r="M71" t="n">
        <v>40</v>
      </c>
      <c r="N71" t="inlineStr">
        <is>
          <t xml:space="preserve">Unpaid domestic worker </t>
        </is>
      </c>
      <c r="P71" t="inlineStr">
        <is>
          <t xml:space="preserve">yes </t>
        </is>
      </c>
      <c r="R71" t="inlineStr">
        <is>
          <t xml:space="preserve">yes </t>
        </is>
      </c>
      <c r="S71" t="inlineStr">
        <is>
          <t xml:space="preserve">yes </t>
        </is>
      </c>
      <c r="BE71" t="inlineStr">
        <is>
          <t xml:space="preserve">low wage </t>
        </is>
      </c>
      <c r="BF71" t="inlineStr">
        <is>
          <t xml:space="preserve">yes </t>
        </is>
      </c>
      <c r="BG71" t="inlineStr">
        <is>
          <t xml:space="preserve">Female </t>
        </is>
      </c>
      <c r="BH71" t="n">
        <v>3900</v>
      </c>
      <c r="BI71" t="n">
        <v>4530</v>
      </c>
      <c r="BJ71" t="inlineStr">
        <is>
          <t>ratio2/4</t>
        </is>
      </c>
    </row>
    <row r="72">
      <c r="B72" t="inlineStr">
        <is>
          <t xml:space="preserve">Upper Temera  </t>
        </is>
      </c>
      <c r="H72" t="inlineStr">
        <is>
          <t>Employed (workforce)</t>
        </is>
      </c>
      <c r="I72" t="inlineStr">
        <is>
          <t xml:space="preserve">sumi </t>
        </is>
      </c>
      <c r="J72" t="inlineStr">
        <is>
          <t xml:space="preserve">unmarried </t>
        </is>
      </c>
      <c r="K72" t="inlineStr">
        <is>
          <t xml:space="preserve">Female </t>
        </is>
      </c>
      <c r="L72" t="inlineStr">
        <is>
          <t>HS</t>
        </is>
      </c>
      <c r="M72" t="n">
        <v>18</v>
      </c>
      <c r="N72" t="inlineStr">
        <is>
          <t xml:space="preserve">Unpaid domestic worker </t>
        </is>
      </c>
      <c r="P72" t="inlineStr">
        <is>
          <t xml:space="preserve">no </t>
        </is>
      </c>
      <c r="R72" t="inlineStr">
        <is>
          <t xml:space="preserve">yes </t>
        </is>
      </c>
      <c r="S72" t="inlineStr">
        <is>
          <t xml:space="preserve">yes </t>
        </is>
      </c>
      <c r="BE72" t="inlineStr">
        <is>
          <t xml:space="preserve">responsibilities at home </t>
        </is>
      </c>
      <c r="BF72" t="inlineStr">
        <is>
          <t xml:space="preserve">yes </t>
        </is>
      </c>
      <c r="BG72" t="inlineStr">
        <is>
          <t xml:space="preserve">Female </t>
        </is>
      </c>
      <c r="BH72" t="n">
        <v>4000</v>
      </c>
      <c r="BI72" t="n">
        <v>5670</v>
      </c>
      <c r="BJ72" t="inlineStr">
        <is>
          <t>ratio2/1</t>
        </is>
      </c>
    </row>
    <row r="73">
      <c r="B73" t="inlineStr">
        <is>
          <t xml:space="preserve">Upper Temera  </t>
        </is>
      </c>
      <c r="H73" t="inlineStr">
        <is>
          <t>Employed (workforce)</t>
        </is>
      </c>
      <c r="I73" t="inlineStr">
        <is>
          <t xml:space="preserve">tina </t>
        </is>
      </c>
      <c r="J73" t="inlineStr">
        <is>
          <t xml:space="preserve">unmarried </t>
        </is>
      </c>
      <c r="K73" t="inlineStr">
        <is>
          <t xml:space="preserve">Female </t>
        </is>
      </c>
      <c r="L73" t="inlineStr">
        <is>
          <t xml:space="preserve">HSLC </t>
        </is>
      </c>
      <c r="M73" t="n">
        <v>16</v>
      </c>
      <c r="N73" t="inlineStr">
        <is>
          <t xml:space="preserve">Casual worker </t>
        </is>
      </c>
      <c r="P73" t="inlineStr">
        <is>
          <t xml:space="preserve">no </t>
        </is>
      </c>
      <c r="R73" t="inlineStr">
        <is>
          <t xml:space="preserve">yes </t>
        </is>
      </c>
      <c r="S73" t="inlineStr">
        <is>
          <t xml:space="preserve">yes </t>
        </is>
      </c>
      <c r="BE73" t="inlineStr">
        <is>
          <t xml:space="preserve">responsibilities at home </t>
        </is>
      </c>
      <c r="BF73" t="inlineStr">
        <is>
          <t xml:space="preserve">yes </t>
        </is>
      </c>
      <c r="BG73" t="inlineStr">
        <is>
          <t xml:space="preserve">Female </t>
        </is>
      </c>
      <c r="BH73" t="n">
        <v>4500</v>
      </c>
      <c r="BI73" t="n">
        <v>4567</v>
      </c>
      <c r="BJ73" t="inlineStr">
        <is>
          <t>ratio2/1</t>
        </is>
      </c>
    </row>
    <row r="74">
      <c r="B74" t="inlineStr">
        <is>
          <t xml:space="preserve">Upper Temera  </t>
        </is>
      </c>
      <c r="H74" t="inlineStr">
        <is>
          <t>Employed (workforce)</t>
        </is>
      </c>
      <c r="I74" t="inlineStr">
        <is>
          <t xml:space="preserve">tribani </t>
        </is>
      </c>
      <c r="J74" t="inlineStr">
        <is>
          <t xml:space="preserve">unmarried </t>
        </is>
      </c>
      <c r="K74" t="inlineStr">
        <is>
          <t xml:space="preserve">Female </t>
        </is>
      </c>
      <c r="L74" t="inlineStr">
        <is>
          <t>Class X</t>
        </is>
      </c>
      <c r="M74" t="n">
        <v>10</v>
      </c>
      <c r="P74" t="inlineStr">
        <is>
          <t xml:space="preserve">no </t>
        </is>
      </c>
      <c r="R74" t="inlineStr">
        <is>
          <t xml:space="preserve">yes </t>
        </is>
      </c>
      <c r="S74" t="inlineStr">
        <is>
          <t xml:space="preserve">yes </t>
        </is>
      </c>
      <c r="BE74" t="inlineStr">
        <is>
          <t xml:space="preserve">responsibilities at home </t>
        </is>
      </c>
      <c r="BF74" t="inlineStr">
        <is>
          <t xml:space="preserve">no </t>
        </is>
      </c>
      <c r="BG74" t="inlineStr">
        <is>
          <t xml:space="preserve">Female </t>
        </is>
      </c>
      <c r="BH74" t="n">
        <v>4700</v>
      </c>
      <c r="BI74" t="n">
        <v>4569</v>
      </c>
      <c r="BJ74" t="inlineStr">
        <is>
          <t>ratio2/4</t>
        </is>
      </c>
    </row>
    <row r="75">
      <c r="B75" t="inlineStr">
        <is>
          <t xml:space="preserve">Upper Temera  </t>
        </is>
      </c>
      <c r="H75" t="inlineStr">
        <is>
          <t>Employed (workforce)</t>
        </is>
      </c>
      <c r="I75" t="inlineStr">
        <is>
          <t xml:space="preserve">isha </t>
        </is>
      </c>
      <c r="J75" t="inlineStr">
        <is>
          <t xml:space="preserve">unmarried </t>
        </is>
      </c>
      <c r="K75" t="inlineStr">
        <is>
          <t xml:space="preserve">Female </t>
        </is>
      </c>
      <c r="L75" t="inlineStr">
        <is>
          <t xml:space="preserve">class ii </t>
        </is>
      </c>
      <c r="M75" t="n">
        <v>7</v>
      </c>
      <c r="P75" t="inlineStr">
        <is>
          <t xml:space="preserve">no </t>
        </is>
      </c>
      <c r="R75" t="inlineStr">
        <is>
          <t xml:space="preserve">yes </t>
        </is>
      </c>
      <c r="S75" t="inlineStr">
        <is>
          <t xml:space="preserve">yes </t>
        </is>
      </c>
      <c r="BE75" t="inlineStr">
        <is>
          <t xml:space="preserve">responsibilities at home </t>
        </is>
      </c>
      <c r="BF75" t="inlineStr">
        <is>
          <t xml:space="preserve">no </t>
        </is>
      </c>
      <c r="BG75" t="inlineStr">
        <is>
          <t xml:space="preserve">Female </t>
        </is>
      </c>
      <c r="BH75" t="n">
        <v>4800</v>
      </c>
      <c r="BI75" t="n">
        <v>6780</v>
      </c>
      <c r="BJ75" t="inlineStr">
        <is>
          <t>ratio2/4</t>
        </is>
      </c>
    </row>
    <row r="76">
      <c r="B76" t="inlineStr">
        <is>
          <t xml:space="preserve">Upper Temera  </t>
        </is>
      </c>
      <c r="H76" t="inlineStr">
        <is>
          <t xml:space="preserve">employed </t>
        </is>
      </c>
      <c r="I76" t="inlineStr">
        <is>
          <t xml:space="preserve">diganta loying </t>
        </is>
      </c>
      <c r="J76" t="inlineStr">
        <is>
          <t xml:space="preserve">married </t>
        </is>
      </c>
      <c r="K76" t="inlineStr">
        <is>
          <t xml:space="preserve">male </t>
        </is>
      </c>
      <c r="L76" t="inlineStr">
        <is>
          <t>HS</t>
        </is>
      </c>
      <c r="M76" t="n">
        <v>35</v>
      </c>
      <c r="N76" t="inlineStr">
        <is>
          <t xml:space="preserve">Casual worker </t>
        </is>
      </c>
      <c r="R76" t="inlineStr">
        <is>
          <t xml:space="preserve">yes </t>
        </is>
      </c>
      <c r="S76" t="inlineStr">
        <is>
          <t xml:space="preserve">yes </t>
        </is>
      </c>
      <c r="BG76" t="inlineStr">
        <is>
          <t xml:space="preserve">male </t>
        </is>
      </c>
    </row>
    <row r="77">
      <c r="B77" t="inlineStr">
        <is>
          <t xml:space="preserve">Upper Temera  </t>
        </is>
      </c>
      <c r="H77" t="inlineStr">
        <is>
          <t xml:space="preserve">employed </t>
        </is>
      </c>
      <c r="I77" t="inlineStr">
        <is>
          <t xml:space="preserve">niva </t>
        </is>
      </c>
      <c r="J77" t="inlineStr">
        <is>
          <t xml:space="preserve">married </t>
        </is>
      </c>
      <c r="K77" t="inlineStr">
        <is>
          <t xml:space="preserve">Female </t>
        </is>
      </c>
      <c r="L77" t="inlineStr">
        <is>
          <t>H.S</t>
        </is>
      </c>
      <c r="M77" t="n">
        <v>33</v>
      </c>
      <c r="N77" t="inlineStr">
        <is>
          <t xml:space="preserve">Unpaid domestic worker </t>
        </is>
      </c>
      <c r="P77" t="inlineStr">
        <is>
          <t xml:space="preserve">yes </t>
        </is>
      </c>
      <c r="R77" t="inlineStr">
        <is>
          <t xml:space="preserve">yes </t>
        </is>
      </c>
      <c r="S77" t="inlineStr">
        <is>
          <t xml:space="preserve">yes </t>
        </is>
      </c>
      <c r="BE77" t="inlineStr">
        <is>
          <t xml:space="preserve">low wage </t>
        </is>
      </c>
      <c r="BF77" t="inlineStr">
        <is>
          <t xml:space="preserve">yes </t>
        </is>
      </c>
      <c r="BG77" t="inlineStr">
        <is>
          <t xml:space="preserve">Female </t>
        </is>
      </c>
      <c r="BH77" t="n">
        <v>4800</v>
      </c>
      <c r="BI77" t="n">
        <v>6540</v>
      </c>
      <c r="BJ77" t="inlineStr">
        <is>
          <t>ratio2/3</t>
        </is>
      </c>
    </row>
    <row r="78">
      <c r="B78" t="inlineStr">
        <is>
          <t xml:space="preserve">Upper Temera  </t>
        </is>
      </c>
      <c r="H78" t="inlineStr">
        <is>
          <t>Employed (workforce)</t>
        </is>
      </c>
      <c r="I78" t="inlineStr">
        <is>
          <t xml:space="preserve">prince </t>
        </is>
      </c>
      <c r="J78" t="inlineStr">
        <is>
          <t>boy</t>
        </is>
      </c>
      <c r="K78" t="inlineStr">
        <is>
          <t xml:space="preserve">Male </t>
        </is>
      </c>
      <c r="L78" t="inlineStr">
        <is>
          <t xml:space="preserve">classiv </t>
        </is>
      </c>
      <c r="M78" t="n">
        <v>10</v>
      </c>
      <c r="R78" t="inlineStr">
        <is>
          <t xml:space="preserve">yes </t>
        </is>
      </c>
      <c r="S78" t="inlineStr">
        <is>
          <t xml:space="preserve">yes </t>
        </is>
      </c>
      <c r="BG78" t="inlineStr">
        <is>
          <t xml:space="preserve">Male </t>
        </is>
      </c>
    </row>
    <row r="79">
      <c r="B79" t="inlineStr">
        <is>
          <t xml:space="preserve">Upper Temera  </t>
        </is>
      </c>
      <c r="H79" t="inlineStr">
        <is>
          <t>Employed (workforce)</t>
        </is>
      </c>
      <c r="I79" t="inlineStr">
        <is>
          <t xml:space="preserve">panchi </t>
        </is>
      </c>
      <c r="J79" t="inlineStr">
        <is>
          <t>boy</t>
        </is>
      </c>
      <c r="K79" t="inlineStr">
        <is>
          <t xml:space="preserve">Male </t>
        </is>
      </c>
      <c r="L79" t="inlineStr">
        <is>
          <t>Class II</t>
        </is>
      </c>
      <c r="M79" t="n">
        <v>7</v>
      </c>
      <c r="R79" t="inlineStr">
        <is>
          <t xml:space="preserve">yes </t>
        </is>
      </c>
      <c r="S79" t="inlineStr">
        <is>
          <t xml:space="preserve">yes </t>
        </is>
      </c>
      <c r="BG79" t="inlineStr">
        <is>
          <t xml:space="preserve">Male </t>
        </is>
      </c>
    </row>
    <row r="80">
      <c r="B80" t="inlineStr">
        <is>
          <t xml:space="preserve">Upper Temera  </t>
        </is>
      </c>
      <c r="H80" t="inlineStr">
        <is>
          <t xml:space="preserve">unemployed </t>
        </is>
      </c>
      <c r="I80" t="inlineStr">
        <is>
          <t xml:space="preserve">munumai loying </t>
        </is>
      </c>
      <c r="J80" t="inlineStr">
        <is>
          <t xml:space="preserve">married </t>
        </is>
      </c>
      <c r="K80" t="inlineStr">
        <is>
          <t xml:space="preserve">Female </t>
        </is>
      </c>
      <c r="L80" t="inlineStr">
        <is>
          <t xml:space="preserve">HSLC </t>
        </is>
      </c>
      <c r="M80" t="n">
        <v>38</v>
      </c>
      <c r="N80" t="inlineStr">
        <is>
          <t xml:space="preserve">self employed (agriculture) </t>
        </is>
      </c>
      <c r="P80" t="inlineStr">
        <is>
          <t xml:space="preserve">yes </t>
        </is>
      </c>
      <c r="R80" t="inlineStr">
        <is>
          <t xml:space="preserve">yes </t>
        </is>
      </c>
      <c r="S80" t="inlineStr">
        <is>
          <t xml:space="preserve">yes </t>
        </is>
      </c>
      <c r="BE80" t="inlineStr">
        <is>
          <t xml:space="preserve">responsibilities at home </t>
        </is>
      </c>
      <c r="BF80" t="inlineStr">
        <is>
          <t xml:space="preserve">yes </t>
        </is>
      </c>
      <c r="BG80" t="inlineStr">
        <is>
          <t xml:space="preserve">Female </t>
        </is>
      </c>
      <c r="BH80" t="n">
        <v>4300</v>
      </c>
      <c r="BI80" t="n">
        <v>5390</v>
      </c>
      <c r="BJ80" t="inlineStr">
        <is>
          <t>ratio2/4</t>
        </is>
      </c>
    </row>
    <row r="81">
      <c r="B81" t="inlineStr">
        <is>
          <t xml:space="preserve">Upper Temera  </t>
        </is>
      </c>
      <c r="H81" t="inlineStr">
        <is>
          <t xml:space="preserve">unemployed </t>
        </is>
      </c>
      <c r="I81" t="inlineStr">
        <is>
          <t xml:space="preserve">samir </t>
        </is>
      </c>
      <c r="J81" t="inlineStr">
        <is>
          <t xml:space="preserve">married </t>
        </is>
      </c>
      <c r="K81" t="inlineStr">
        <is>
          <t xml:space="preserve">male </t>
        </is>
      </c>
      <c r="L81" t="inlineStr">
        <is>
          <t>HS</t>
        </is>
      </c>
      <c r="M81" t="n">
        <v>24</v>
      </c>
      <c r="N81" t="inlineStr">
        <is>
          <t xml:space="preserve">Casual worker </t>
        </is>
      </c>
      <c r="R81" t="inlineStr">
        <is>
          <t xml:space="preserve">yes </t>
        </is>
      </c>
      <c r="S81" t="inlineStr">
        <is>
          <t xml:space="preserve">yes </t>
        </is>
      </c>
      <c r="BG81" t="inlineStr">
        <is>
          <t xml:space="preserve">male </t>
        </is>
      </c>
    </row>
    <row r="82">
      <c r="B82" t="inlineStr">
        <is>
          <t xml:space="preserve">Upper Temera  </t>
        </is>
      </c>
      <c r="H82" t="inlineStr">
        <is>
          <t xml:space="preserve">unemployed </t>
        </is>
      </c>
      <c r="I82" t="inlineStr">
        <is>
          <t xml:space="preserve">marami </t>
        </is>
      </c>
      <c r="J82" t="inlineStr">
        <is>
          <t xml:space="preserve">married </t>
        </is>
      </c>
      <c r="K82" t="inlineStr">
        <is>
          <t xml:space="preserve">Female </t>
        </is>
      </c>
      <c r="L82" t="inlineStr">
        <is>
          <t>HS</t>
        </is>
      </c>
      <c r="M82" t="n">
        <v>21</v>
      </c>
      <c r="N82" t="inlineStr">
        <is>
          <t xml:space="preserve">Unpaid domestic worker </t>
        </is>
      </c>
      <c r="P82" t="inlineStr">
        <is>
          <t xml:space="preserve">yes </t>
        </is>
      </c>
      <c r="R82" t="inlineStr">
        <is>
          <t xml:space="preserve">yes </t>
        </is>
      </c>
      <c r="S82" t="inlineStr">
        <is>
          <t xml:space="preserve">yes </t>
        </is>
      </c>
      <c r="BE82" t="inlineStr">
        <is>
          <t xml:space="preserve">responsibilities at home </t>
        </is>
      </c>
      <c r="BF82" t="inlineStr">
        <is>
          <t xml:space="preserve">yes </t>
        </is>
      </c>
      <c r="BG82" t="inlineStr">
        <is>
          <t xml:space="preserve">Female </t>
        </is>
      </c>
      <c r="BH82" t="n">
        <v>4500</v>
      </c>
      <c r="BI82" t="n">
        <v>4780</v>
      </c>
      <c r="BJ82" t="inlineStr">
        <is>
          <t>ratio2/2</t>
        </is>
      </c>
    </row>
    <row r="83">
      <c r="B83" t="inlineStr">
        <is>
          <t xml:space="preserve">Upper Temera  </t>
        </is>
      </c>
      <c r="H83" t="inlineStr">
        <is>
          <t xml:space="preserve">unemployed </t>
        </is>
      </c>
      <c r="I83" t="inlineStr">
        <is>
          <t xml:space="preserve">manjit </t>
        </is>
      </c>
      <c r="J83" t="inlineStr">
        <is>
          <t xml:space="preserve">unmarried </t>
        </is>
      </c>
      <c r="K83" t="inlineStr">
        <is>
          <t xml:space="preserve">male </t>
        </is>
      </c>
      <c r="L83" t="inlineStr">
        <is>
          <t xml:space="preserve">HSLC </t>
        </is>
      </c>
      <c r="M83" t="n">
        <v>16</v>
      </c>
      <c r="N83" t="inlineStr">
        <is>
          <t xml:space="preserve">Casual worker </t>
        </is>
      </c>
      <c r="R83" t="inlineStr">
        <is>
          <t xml:space="preserve">yes </t>
        </is>
      </c>
      <c r="S83" t="inlineStr">
        <is>
          <t xml:space="preserve">yes </t>
        </is>
      </c>
      <c r="BG83" t="inlineStr">
        <is>
          <t xml:space="preserve">male </t>
        </is>
      </c>
    </row>
    <row r="84">
      <c r="B84" t="inlineStr">
        <is>
          <t xml:space="preserve">Upper Temera  </t>
        </is>
      </c>
      <c r="H84" t="inlineStr">
        <is>
          <t xml:space="preserve">unemployed </t>
        </is>
      </c>
      <c r="I84" t="inlineStr">
        <is>
          <t xml:space="preserve">sanjoy </t>
        </is>
      </c>
      <c r="J84" t="inlineStr">
        <is>
          <t xml:space="preserve">married </t>
        </is>
      </c>
      <c r="K84" t="inlineStr">
        <is>
          <t xml:space="preserve">male </t>
        </is>
      </c>
      <c r="L84" t="inlineStr">
        <is>
          <t xml:space="preserve">HSLC </t>
        </is>
      </c>
      <c r="M84" t="n">
        <v>28</v>
      </c>
      <c r="N84" t="inlineStr">
        <is>
          <t xml:space="preserve">Agriculture (self employed) </t>
        </is>
      </c>
      <c r="R84" t="inlineStr">
        <is>
          <t xml:space="preserve">yes </t>
        </is>
      </c>
      <c r="S84" t="inlineStr">
        <is>
          <t xml:space="preserve">yes </t>
        </is>
      </c>
      <c r="BG84" t="inlineStr">
        <is>
          <t xml:space="preserve">male </t>
        </is>
      </c>
    </row>
    <row r="85">
      <c r="B85" t="inlineStr">
        <is>
          <t xml:space="preserve">Upper Temera  </t>
        </is>
      </c>
      <c r="H85" t="inlineStr">
        <is>
          <t xml:space="preserve">unemployed </t>
        </is>
      </c>
      <c r="I85" t="inlineStr">
        <is>
          <t xml:space="preserve">jothika </t>
        </is>
      </c>
      <c r="J85" t="inlineStr">
        <is>
          <t xml:space="preserve">unmarried </t>
        </is>
      </c>
      <c r="K85" t="inlineStr">
        <is>
          <t xml:space="preserve">Female </t>
        </is>
      </c>
      <c r="L85" t="inlineStr">
        <is>
          <t>Graduate</t>
        </is>
      </c>
      <c r="M85" t="n">
        <v>25</v>
      </c>
      <c r="N85" t="inlineStr">
        <is>
          <t xml:space="preserve">Unpaid domestic worker </t>
        </is>
      </c>
      <c r="P85" t="inlineStr">
        <is>
          <t xml:space="preserve">yes </t>
        </is>
      </c>
      <c r="R85" t="inlineStr">
        <is>
          <t xml:space="preserve">yes </t>
        </is>
      </c>
      <c r="S85" t="inlineStr">
        <is>
          <t xml:space="preserve">yes </t>
        </is>
      </c>
      <c r="BE85" t="inlineStr">
        <is>
          <t xml:space="preserve">responsibilities at home </t>
        </is>
      </c>
      <c r="BF85" t="inlineStr">
        <is>
          <t xml:space="preserve">yes </t>
        </is>
      </c>
      <c r="BG85" t="inlineStr">
        <is>
          <t xml:space="preserve">Female </t>
        </is>
      </c>
      <c r="BH85" t="n">
        <v>4500</v>
      </c>
      <c r="BI85" t="n">
        <v>4580</v>
      </c>
      <c r="BJ85" t="inlineStr">
        <is>
          <t>ratio2/2</t>
        </is>
      </c>
    </row>
    <row r="86">
      <c r="B86" t="inlineStr">
        <is>
          <t xml:space="preserve">Upper Temera  </t>
        </is>
      </c>
      <c r="H86" t="inlineStr">
        <is>
          <t>Employed (workforce)</t>
        </is>
      </c>
      <c r="I86" t="inlineStr">
        <is>
          <t xml:space="preserve">sumi </t>
        </is>
      </c>
      <c r="J86" t="inlineStr">
        <is>
          <t xml:space="preserve">unmarried </t>
        </is>
      </c>
      <c r="K86" t="inlineStr">
        <is>
          <t xml:space="preserve">Female </t>
        </is>
      </c>
      <c r="L86" t="inlineStr">
        <is>
          <t>Graduate</t>
        </is>
      </c>
      <c r="M86" t="n">
        <v>25</v>
      </c>
      <c r="N86" t="inlineStr">
        <is>
          <t xml:space="preserve">Casual worker </t>
        </is>
      </c>
      <c r="P86" t="inlineStr">
        <is>
          <t xml:space="preserve">yes </t>
        </is>
      </c>
      <c r="R86" t="inlineStr">
        <is>
          <t xml:space="preserve">yes </t>
        </is>
      </c>
      <c r="S86" t="inlineStr">
        <is>
          <t xml:space="preserve">yes </t>
        </is>
      </c>
      <c r="BE86" t="inlineStr">
        <is>
          <t xml:space="preserve">low wage </t>
        </is>
      </c>
      <c r="BF86" t="inlineStr">
        <is>
          <t xml:space="preserve">yes </t>
        </is>
      </c>
      <c r="BG86" t="inlineStr">
        <is>
          <t xml:space="preserve">Female </t>
        </is>
      </c>
      <c r="BH86" t="n">
        <v>3800</v>
      </c>
      <c r="BI86" t="n">
        <v>4280</v>
      </c>
      <c r="BJ86" t="inlineStr">
        <is>
          <t>ratio2/2</t>
        </is>
      </c>
    </row>
    <row r="87">
      <c r="B87" t="inlineStr">
        <is>
          <t xml:space="preserve">Upper Temera  </t>
        </is>
      </c>
      <c r="H87" t="inlineStr">
        <is>
          <t>Employed (workforce)</t>
        </is>
      </c>
      <c r="I87" t="inlineStr">
        <is>
          <t xml:space="preserve">alina </t>
        </is>
      </c>
      <c r="J87" t="inlineStr">
        <is>
          <t>girl</t>
        </is>
      </c>
      <c r="K87" t="inlineStr">
        <is>
          <t xml:space="preserve">Female </t>
        </is>
      </c>
      <c r="L87" t="inlineStr">
        <is>
          <t xml:space="preserve">Class I </t>
        </is>
      </c>
      <c r="M87" t="n">
        <v>5</v>
      </c>
      <c r="N87" t="inlineStr">
        <is>
          <t xml:space="preserve">Unpaid domestic worker </t>
        </is>
      </c>
      <c r="P87" t="inlineStr">
        <is>
          <t xml:space="preserve">no </t>
        </is>
      </c>
      <c r="R87" t="inlineStr">
        <is>
          <t xml:space="preserve">yes </t>
        </is>
      </c>
      <c r="S87" t="inlineStr">
        <is>
          <t xml:space="preserve">yes </t>
        </is>
      </c>
      <c r="AN87" t="inlineStr">
        <is>
          <t>Bamboo</t>
        </is>
      </c>
      <c r="AO87" t="inlineStr">
        <is>
          <t xml:space="preserve">Yes </t>
        </is>
      </c>
      <c r="AP87" t="inlineStr">
        <is>
          <t>Yes</t>
        </is>
      </c>
      <c r="AQ87" t="inlineStr">
        <is>
          <t>Tube well</t>
        </is>
      </c>
      <c r="AR87" t="inlineStr">
        <is>
          <t xml:space="preserve">wood </t>
        </is>
      </c>
      <c r="AS87" t="n">
        <v>1000</v>
      </c>
      <c r="AT87" t="n">
        <v>500</v>
      </c>
      <c r="AU87" t="n">
        <v>500</v>
      </c>
      <c r="AV87" t="n">
        <v>500</v>
      </c>
      <c r="AW87" t="n">
        <v>500</v>
      </c>
      <c r="AX87" t="n">
        <v>560</v>
      </c>
      <c r="AY87" t="n">
        <v>400</v>
      </c>
      <c r="AZ87" t="n">
        <v>500</v>
      </c>
      <c r="BA87" t="n">
        <v>360</v>
      </c>
      <c r="BB87" t="n">
        <v>500</v>
      </c>
      <c r="BC87" t="n">
        <v>380</v>
      </c>
      <c r="BD87">
        <f>SUM(AS111:BC111)</f>
        <v/>
      </c>
      <c r="BE87" t="inlineStr">
        <is>
          <t xml:space="preserve">low wage </t>
        </is>
      </c>
      <c r="BF87" t="inlineStr">
        <is>
          <t xml:space="preserve">no </t>
        </is>
      </c>
      <c r="BG87" t="inlineStr">
        <is>
          <t xml:space="preserve">Female </t>
        </is>
      </c>
      <c r="BH87" t="n">
        <v>5400</v>
      </c>
      <c r="BI87" t="n">
        <v>4560</v>
      </c>
      <c r="BJ87" t="inlineStr">
        <is>
          <t>ratio2/5</t>
        </is>
      </c>
    </row>
    <row r="88">
      <c r="B88" t="inlineStr">
        <is>
          <t xml:space="preserve">Upper Temera  </t>
        </is>
      </c>
      <c r="H88" t="inlineStr">
        <is>
          <t xml:space="preserve">unemployed </t>
        </is>
      </c>
      <c r="I88" t="inlineStr">
        <is>
          <t xml:space="preserve">lila </t>
        </is>
      </c>
      <c r="J88" t="inlineStr">
        <is>
          <t xml:space="preserve">married </t>
        </is>
      </c>
      <c r="K88" t="inlineStr">
        <is>
          <t xml:space="preserve">Female </t>
        </is>
      </c>
      <c r="L88" t="inlineStr">
        <is>
          <t xml:space="preserve">Illiterate </t>
        </is>
      </c>
      <c r="M88" t="n">
        <v>42</v>
      </c>
      <c r="N88" t="inlineStr">
        <is>
          <t xml:space="preserve">Unpaid domestic worker </t>
        </is>
      </c>
      <c r="P88" t="inlineStr">
        <is>
          <t xml:space="preserve">no </t>
        </is>
      </c>
      <c r="R88" t="inlineStr">
        <is>
          <t xml:space="preserve">yes </t>
        </is>
      </c>
      <c r="S88" t="inlineStr">
        <is>
          <t xml:space="preserve">yes </t>
        </is>
      </c>
      <c r="BE88" t="inlineStr">
        <is>
          <t xml:space="preserve">responsibilities at home </t>
        </is>
      </c>
      <c r="BF88" t="inlineStr">
        <is>
          <t xml:space="preserve">yes </t>
        </is>
      </c>
      <c r="BG88" t="inlineStr">
        <is>
          <t xml:space="preserve">Female </t>
        </is>
      </c>
      <c r="BH88" t="n">
        <v>3500</v>
      </c>
      <c r="BI88" t="n">
        <v>4560</v>
      </c>
      <c r="BJ88" t="inlineStr">
        <is>
          <t>ratio2/4</t>
        </is>
      </c>
    </row>
    <row r="89">
      <c r="B89" t="inlineStr">
        <is>
          <t xml:space="preserve">Upper Temera  </t>
        </is>
      </c>
      <c r="H89" t="inlineStr">
        <is>
          <t>Employed (workforce)</t>
        </is>
      </c>
      <c r="I89" t="inlineStr">
        <is>
          <t xml:space="preserve">joyanta </t>
        </is>
      </c>
      <c r="J89" t="inlineStr">
        <is>
          <t xml:space="preserve">married </t>
        </is>
      </c>
      <c r="K89" t="inlineStr">
        <is>
          <t xml:space="preserve">male </t>
        </is>
      </c>
      <c r="L89" t="inlineStr">
        <is>
          <t>Graduate</t>
        </is>
      </c>
      <c r="M89" t="n">
        <v>26</v>
      </c>
      <c r="N89" t="inlineStr">
        <is>
          <t xml:space="preserve">Agriculture labourer </t>
        </is>
      </c>
      <c r="R89" t="inlineStr">
        <is>
          <t xml:space="preserve">yes </t>
        </is>
      </c>
      <c r="S89" t="inlineStr">
        <is>
          <t xml:space="preserve">yes </t>
        </is>
      </c>
      <c r="BG89" t="inlineStr">
        <is>
          <t xml:space="preserve">male </t>
        </is>
      </c>
    </row>
    <row r="90">
      <c r="B90" t="inlineStr">
        <is>
          <t xml:space="preserve">Upper Temera  </t>
        </is>
      </c>
      <c r="H90" t="inlineStr">
        <is>
          <t>Employed (workforce)</t>
        </is>
      </c>
      <c r="I90" t="inlineStr">
        <is>
          <t xml:space="preserve">manoshi </t>
        </is>
      </c>
      <c r="J90" t="inlineStr">
        <is>
          <t xml:space="preserve">married </t>
        </is>
      </c>
      <c r="K90" t="inlineStr">
        <is>
          <t xml:space="preserve">Female </t>
        </is>
      </c>
      <c r="L90" t="inlineStr">
        <is>
          <t>Graduate</t>
        </is>
      </c>
      <c r="M90" t="n">
        <v>22</v>
      </c>
      <c r="N90" t="inlineStr">
        <is>
          <t xml:space="preserve">Casual worker </t>
        </is>
      </c>
      <c r="P90" t="inlineStr">
        <is>
          <t xml:space="preserve">yes </t>
        </is>
      </c>
      <c r="R90" t="inlineStr">
        <is>
          <t xml:space="preserve">yes </t>
        </is>
      </c>
      <c r="S90" t="inlineStr">
        <is>
          <t xml:space="preserve">yes </t>
        </is>
      </c>
      <c r="BE90" t="inlineStr">
        <is>
          <t xml:space="preserve">responsibilities at home </t>
        </is>
      </c>
      <c r="BF90" t="inlineStr">
        <is>
          <t xml:space="preserve">yes </t>
        </is>
      </c>
      <c r="BG90" t="inlineStr">
        <is>
          <t xml:space="preserve">Female </t>
        </is>
      </c>
      <c r="BH90" t="n">
        <v>3600</v>
      </c>
      <c r="BI90" t="n">
        <v>4580</v>
      </c>
      <c r="BJ90" t="inlineStr">
        <is>
          <t xml:space="preserve">ratio 2/3 </t>
        </is>
      </c>
    </row>
    <row r="91">
      <c r="B91" t="inlineStr">
        <is>
          <t xml:space="preserve">Upper Temera  </t>
        </is>
      </c>
      <c r="H91" t="inlineStr">
        <is>
          <t>Employed (workforce)</t>
        </is>
      </c>
      <c r="I91" t="inlineStr">
        <is>
          <t xml:space="preserve">abhinas </t>
        </is>
      </c>
      <c r="J91" t="inlineStr">
        <is>
          <t xml:space="preserve">married </t>
        </is>
      </c>
      <c r="K91" t="inlineStr">
        <is>
          <t xml:space="preserve">Male </t>
        </is>
      </c>
      <c r="L91" t="inlineStr">
        <is>
          <t>HS</t>
        </is>
      </c>
      <c r="M91" t="n">
        <v>25</v>
      </c>
      <c r="N91" t="inlineStr">
        <is>
          <t xml:space="preserve">Casual worker </t>
        </is>
      </c>
      <c r="R91" t="inlineStr">
        <is>
          <t xml:space="preserve">yes </t>
        </is>
      </c>
      <c r="S91" t="inlineStr">
        <is>
          <t xml:space="preserve">yes </t>
        </is>
      </c>
      <c r="BG91" t="inlineStr">
        <is>
          <t xml:space="preserve">Male </t>
        </is>
      </c>
    </row>
    <row r="92">
      <c r="B92" t="inlineStr">
        <is>
          <t xml:space="preserve">Upper Temera  </t>
        </is>
      </c>
      <c r="H92" t="inlineStr">
        <is>
          <t>Employed (workforce)</t>
        </is>
      </c>
      <c r="I92" t="inlineStr">
        <is>
          <t xml:space="preserve">nirupoma </t>
        </is>
      </c>
      <c r="J92" t="inlineStr">
        <is>
          <t xml:space="preserve">married </t>
        </is>
      </c>
      <c r="K92" t="inlineStr">
        <is>
          <t xml:space="preserve">female </t>
        </is>
      </c>
      <c r="L92" t="inlineStr">
        <is>
          <t>HS</t>
        </is>
      </c>
      <c r="M92" t="n">
        <v>24</v>
      </c>
      <c r="N92" t="inlineStr">
        <is>
          <t>Agriculture [Allied activities &amp;unpaid domestic worker]</t>
        </is>
      </c>
      <c r="P92" t="inlineStr">
        <is>
          <t xml:space="preserve">yes </t>
        </is>
      </c>
      <c r="R92" t="inlineStr">
        <is>
          <t xml:space="preserve">yes </t>
        </is>
      </c>
      <c r="S92" t="inlineStr">
        <is>
          <t xml:space="preserve">yes </t>
        </is>
      </c>
      <c r="BE92" t="inlineStr">
        <is>
          <t xml:space="preserve">responsibilities at home </t>
        </is>
      </c>
      <c r="BF92" t="inlineStr">
        <is>
          <t xml:space="preserve">yes </t>
        </is>
      </c>
      <c r="BG92" t="inlineStr">
        <is>
          <t xml:space="preserve">female </t>
        </is>
      </c>
      <c r="BH92" t="n">
        <v>3700</v>
      </c>
      <c r="BI92" t="n">
        <v>4530</v>
      </c>
      <c r="BJ92" t="inlineStr">
        <is>
          <t>ratio2/4</t>
        </is>
      </c>
    </row>
    <row r="93">
      <c r="B93" t="inlineStr">
        <is>
          <t xml:space="preserve">Upper Temera  </t>
        </is>
      </c>
      <c r="H93" t="inlineStr">
        <is>
          <t xml:space="preserve">unemployed </t>
        </is>
      </c>
      <c r="I93" t="inlineStr">
        <is>
          <t xml:space="preserve">suneswar </t>
        </is>
      </c>
      <c r="J93" t="inlineStr">
        <is>
          <t xml:space="preserve">married </t>
        </is>
      </c>
      <c r="K93" t="inlineStr">
        <is>
          <t xml:space="preserve">male </t>
        </is>
      </c>
      <c r="L93" t="inlineStr">
        <is>
          <t xml:space="preserve">PG </t>
        </is>
      </c>
      <c r="M93" t="n">
        <v>30</v>
      </c>
      <c r="N93" t="inlineStr">
        <is>
          <t xml:space="preserve">self employed (agriculture) </t>
        </is>
      </c>
      <c r="R93" t="inlineStr">
        <is>
          <t xml:space="preserve">yes </t>
        </is>
      </c>
      <c r="S93" t="inlineStr">
        <is>
          <t xml:space="preserve">yes </t>
        </is>
      </c>
      <c r="BG93" t="inlineStr">
        <is>
          <t xml:space="preserve">male </t>
        </is>
      </c>
    </row>
    <row r="94">
      <c r="B94" t="inlineStr">
        <is>
          <t xml:space="preserve">Upper Temera  </t>
        </is>
      </c>
      <c r="H94" t="inlineStr">
        <is>
          <t xml:space="preserve">unemployed </t>
        </is>
      </c>
      <c r="I94" t="inlineStr">
        <is>
          <t xml:space="preserve">pomili </t>
        </is>
      </c>
      <c r="J94" t="inlineStr">
        <is>
          <t xml:space="preserve">married </t>
        </is>
      </c>
      <c r="K94" t="inlineStr">
        <is>
          <t xml:space="preserve">Female </t>
        </is>
      </c>
      <c r="L94" t="inlineStr">
        <is>
          <t>Graduate</t>
        </is>
      </c>
      <c r="M94" t="n">
        <v>25</v>
      </c>
      <c r="N94" t="inlineStr">
        <is>
          <t xml:space="preserve">Casual worker </t>
        </is>
      </c>
      <c r="P94" t="inlineStr">
        <is>
          <t xml:space="preserve">yes </t>
        </is>
      </c>
      <c r="R94" t="inlineStr">
        <is>
          <t xml:space="preserve">yes </t>
        </is>
      </c>
      <c r="S94" t="inlineStr">
        <is>
          <t xml:space="preserve">yes </t>
        </is>
      </c>
      <c r="BE94" t="inlineStr">
        <is>
          <t xml:space="preserve">lack of experience </t>
        </is>
      </c>
      <c r="BG94" t="inlineStr">
        <is>
          <t xml:space="preserve">Female </t>
        </is>
      </c>
      <c r="BH94" t="n">
        <v>3800</v>
      </c>
      <c r="BI94" t="n">
        <v>4290</v>
      </c>
      <c r="BJ94" t="inlineStr">
        <is>
          <t xml:space="preserve">ratio 3/4 </t>
        </is>
      </c>
    </row>
    <row r="95">
      <c r="B95" t="inlineStr">
        <is>
          <t xml:space="preserve">Upper Temera  </t>
        </is>
      </c>
      <c r="H95" t="inlineStr">
        <is>
          <t>Employed (workforce)</t>
        </is>
      </c>
      <c r="I95" t="inlineStr">
        <is>
          <t xml:space="preserve">rajan </t>
        </is>
      </c>
      <c r="J95" t="inlineStr">
        <is>
          <t xml:space="preserve">unmarried </t>
        </is>
      </c>
      <c r="K95" t="inlineStr">
        <is>
          <t xml:space="preserve">male </t>
        </is>
      </c>
      <c r="L95" t="inlineStr">
        <is>
          <t xml:space="preserve">HSLC </t>
        </is>
      </c>
      <c r="M95" t="n">
        <v>25</v>
      </c>
      <c r="N95" t="inlineStr">
        <is>
          <t xml:space="preserve">Unpaid domestic worker </t>
        </is>
      </c>
      <c r="R95" t="inlineStr">
        <is>
          <t xml:space="preserve">yes </t>
        </is>
      </c>
      <c r="S95" t="inlineStr">
        <is>
          <t xml:space="preserve">yes </t>
        </is>
      </c>
      <c r="BG95" t="inlineStr">
        <is>
          <t xml:space="preserve">male </t>
        </is>
      </c>
    </row>
    <row r="96">
      <c r="B96" t="inlineStr">
        <is>
          <t xml:space="preserve">Upper Temera  </t>
        </is>
      </c>
      <c r="H96" t="inlineStr">
        <is>
          <t>Employed (workforce)</t>
        </is>
      </c>
      <c r="I96" t="inlineStr">
        <is>
          <t xml:space="preserve">bhaijon </t>
        </is>
      </c>
      <c r="J96" t="inlineStr">
        <is>
          <t xml:space="preserve">unmarried </t>
        </is>
      </c>
      <c r="K96" t="inlineStr">
        <is>
          <t xml:space="preserve">male </t>
        </is>
      </c>
      <c r="L96" t="inlineStr">
        <is>
          <t>HS</t>
        </is>
      </c>
      <c r="M96" t="n">
        <v>20</v>
      </c>
      <c r="N96" t="inlineStr">
        <is>
          <t xml:space="preserve">Casual worker </t>
        </is>
      </c>
      <c r="R96" t="inlineStr">
        <is>
          <t xml:space="preserve">yes </t>
        </is>
      </c>
      <c r="S96" t="inlineStr">
        <is>
          <t xml:space="preserve">yes </t>
        </is>
      </c>
      <c r="BG96" t="inlineStr">
        <is>
          <t xml:space="preserve">male </t>
        </is>
      </c>
    </row>
    <row r="97">
      <c r="B97" t="inlineStr">
        <is>
          <t xml:space="preserve">Upper Temera  </t>
        </is>
      </c>
      <c r="H97" t="inlineStr">
        <is>
          <t>Employed (workforce)</t>
        </is>
      </c>
      <c r="I97" t="inlineStr">
        <is>
          <t xml:space="preserve">momee </t>
        </is>
      </c>
      <c r="J97" t="inlineStr">
        <is>
          <t xml:space="preserve">married </t>
        </is>
      </c>
      <c r="K97" t="inlineStr">
        <is>
          <t xml:space="preserve">Female </t>
        </is>
      </c>
      <c r="L97" t="inlineStr">
        <is>
          <t xml:space="preserve">H.S </t>
        </is>
      </c>
      <c r="M97" t="n">
        <v>30</v>
      </c>
      <c r="N97" t="inlineStr">
        <is>
          <t xml:space="preserve">Unpaid domestic worker </t>
        </is>
      </c>
      <c r="P97" t="inlineStr">
        <is>
          <t xml:space="preserve">yes </t>
        </is>
      </c>
      <c r="R97" t="inlineStr">
        <is>
          <t xml:space="preserve">yes </t>
        </is>
      </c>
      <c r="S97" t="inlineStr">
        <is>
          <t xml:space="preserve">yes </t>
        </is>
      </c>
      <c r="BE97" t="inlineStr">
        <is>
          <t xml:space="preserve">lack of opportunities </t>
        </is>
      </c>
      <c r="BF97" t="inlineStr">
        <is>
          <t xml:space="preserve">yes </t>
        </is>
      </c>
      <c r="BG97" t="inlineStr">
        <is>
          <t xml:space="preserve">Female </t>
        </is>
      </c>
      <c r="BH97" t="n">
        <v>3800</v>
      </c>
      <c r="BI97" t="n">
        <v>5400</v>
      </c>
      <c r="BJ97" t="inlineStr">
        <is>
          <t>ratio2/3</t>
        </is>
      </c>
    </row>
    <row r="98">
      <c r="B98" t="inlineStr">
        <is>
          <t xml:space="preserve">Upper Temera  </t>
        </is>
      </c>
      <c r="H98" t="inlineStr">
        <is>
          <t xml:space="preserve">unemployed </t>
        </is>
      </c>
      <c r="I98" t="inlineStr">
        <is>
          <t xml:space="preserve">jahnabi </t>
        </is>
      </c>
      <c r="J98" t="inlineStr">
        <is>
          <t xml:space="preserve">unmarried </t>
        </is>
      </c>
      <c r="K98" t="inlineStr">
        <is>
          <t xml:space="preserve">Female </t>
        </is>
      </c>
      <c r="L98" t="inlineStr">
        <is>
          <t>Class I</t>
        </is>
      </c>
      <c r="M98" t="n">
        <v>4</v>
      </c>
      <c r="P98" t="inlineStr">
        <is>
          <t xml:space="preserve">yes </t>
        </is>
      </c>
      <c r="R98" t="inlineStr">
        <is>
          <t xml:space="preserve">no </t>
        </is>
      </c>
      <c r="S98" t="inlineStr">
        <is>
          <t xml:space="preserve">yes </t>
        </is>
      </c>
      <c r="BE98" t="inlineStr">
        <is>
          <t xml:space="preserve">lack of opportunities </t>
        </is>
      </c>
      <c r="BF98" t="inlineStr">
        <is>
          <t xml:space="preserve">yes </t>
        </is>
      </c>
      <c r="BG98" t="inlineStr">
        <is>
          <t xml:space="preserve">Female </t>
        </is>
      </c>
      <c r="BH98" t="n">
        <v>3900</v>
      </c>
      <c r="BI98" t="n">
        <v>3450</v>
      </c>
      <c r="BJ98" t="inlineStr">
        <is>
          <t>ratio2/4</t>
        </is>
      </c>
    </row>
    <row r="99">
      <c r="B99" t="inlineStr">
        <is>
          <t xml:space="preserve">Upper Temera  </t>
        </is>
      </c>
      <c r="H99" t="inlineStr">
        <is>
          <t>Employed (workforce)</t>
        </is>
      </c>
      <c r="I99" t="inlineStr">
        <is>
          <t xml:space="preserve">kanak </t>
        </is>
      </c>
      <c r="J99" t="inlineStr">
        <is>
          <t xml:space="preserve">Infant </t>
        </is>
      </c>
      <c r="K99" t="inlineStr">
        <is>
          <t xml:space="preserve">male </t>
        </is>
      </c>
      <c r="L99" t="inlineStr">
        <is>
          <t xml:space="preserve">Nil </t>
        </is>
      </c>
      <c r="M99" t="n">
        <v>2</v>
      </c>
      <c r="R99" t="inlineStr">
        <is>
          <t xml:space="preserve">no </t>
        </is>
      </c>
      <c r="S99" t="inlineStr">
        <is>
          <t xml:space="preserve">yes </t>
        </is>
      </c>
      <c r="BG99" t="inlineStr">
        <is>
          <t xml:space="preserve">male </t>
        </is>
      </c>
    </row>
    <row r="100">
      <c r="B100" t="inlineStr">
        <is>
          <t xml:space="preserve">Upper Temera  </t>
        </is>
      </c>
      <c r="H100" t="inlineStr">
        <is>
          <t>Employed (workforce)</t>
        </is>
      </c>
      <c r="I100" t="inlineStr">
        <is>
          <t xml:space="preserve">torachi morang </t>
        </is>
      </c>
      <c r="J100" t="inlineStr">
        <is>
          <t xml:space="preserve">married </t>
        </is>
      </c>
      <c r="K100" t="inlineStr">
        <is>
          <t xml:space="preserve">Female </t>
        </is>
      </c>
      <c r="L100" t="inlineStr">
        <is>
          <t xml:space="preserve">Illiterate </t>
        </is>
      </c>
      <c r="M100" t="n">
        <v>68</v>
      </c>
      <c r="N100" t="inlineStr">
        <is>
          <t xml:space="preserve">Agriculture labourer </t>
        </is>
      </c>
      <c r="P100" t="inlineStr">
        <is>
          <t xml:space="preserve">no </t>
        </is>
      </c>
      <c r="R100" t="inlineStr">
        <is>
          <t xml:space="preserve">no </t>
        </is>
      </c>
      <c r="S100" t="inlineStr">
        <is>
          <t xml:space="preserve">yes </t>
        </is>
      </c>
      <c r="BE100" t="inlineStr">
        <is>
          <t xml:space="preserve">lack of opportunities </t>
        </is>
      </c>
      <c r="BF100" t="inlineStr">
        <is>
          <t xml:space="preserve">no </t>
        </is>
      </c>
      <c r="BG100" t="inlineStr">
        <is>
          <t xml:space="preserve">Female </t>
        </is>
      </c>
      <c r="BH100" t="n">
        <v>3800</v>
      </c>
      <c r="BI100" t="n">
        <v>5290</v>
      </c>
      <c r="BJ100" t="inlineStr">
        <is>
          <t xml:space="preserve">ratio 3/4 </t>
        </is>
      </c>
    </row>
    <row r="101">
      <c r="B101" t="inlineStr">
        <is>
          <t xml:space="preserve">Upper Temera  </t>
        </is>
      </c>
      <c r="H101" t="inlineStr">
        <is>
          <t xml:space="preserve">unemployed </t>
        </is>
      </c>
      <c r="I101" t="inlineStr">
        <is>
          <t xml:space="preserve">rupa </t>
        </is>
      </c>
      <c r="J101" t="inlineStr">
        <is>
          <t xml:space="preserve">unmarried </t>
        </is>
      </c>
      <c r="K101" t="inlineStr">
        <is>
          <t xml:space="preserve">Female </t>
        </is>
      </c>
      <c r="L101" t="inlineStr">
        <is>
          <t xml:space="preserve">HSLC </t>
        </is>
      </c>
      <c r="M101" t="n">
        <v>39</v>
      </c>
      <c r="N101" t="inlineStr">
        <is>
          <t xml:space="preserve">Casual worker </t>
        </is>
      </c>
      <c r="P101" t="inlineStr">
        <is>
          <t xml:space="preserve">yes </t>
        </is>
      </c>
      <c r="R101" t="inlineStr">
        <is>
          <t xml:space="preserve">yes </t>
        </is>
      </c>
      <c r="S101" t="inlineStr">
        <is>
          <t xml:space="preserve">yes </t>
        </is>
      </c>
      <c r="BE101" t="inlineStr">
        <is>
          <t xml:space="preserve">responsibilities at home </t>
        </is>
      </c>
      <c r="BF101" t="inlineStr">
        <is>
          <t xml:space="preserve">yes </t>
        </is>
      </c>
      <c r="BG101" t="inlineStr">
        <is>
          <t xml:space="preserve">Female </t>
        </is>
      </c>
      <c r="BH101" t="n">
        <v>3900</v>
      </c>
      <c r="BI101" t="n">
        <v>4560</v>
      </c>
      <c r="BJ101" t="inlineStr">
        <is>
          <t>ratio2/3</t>
        </is>
      </c>
    </row>
    <row r="102">
      <c r="B102" t="inlineStr">
        <is>
          <t xml:space="preserve">Upper Temera  </t>
        </is>
      </c>
      <c r="I102" t="inlineStr">
        <is>
          <t xml:space="preserve">rana </t>
        </is>
      </c>
      <c r="J102" t="inlineStr">
        <is>
          <t>unmarried</t>
        </is>
      </c>
      <c r="K102" t="inlineStr">
        <is>
          <t xml:space="preserve">male </t>
        </is>
      </c>
      <c r="L102" t="inlineStr">
        <is>
          <t xml:space="preserve">HSLC </t>
        </is>
      </c>
      <c r="M102" t="n">
        <v>30</v>
      </c>
      <c r="N102" t="inlineStr">
        <is>
          <t xml:space="preserve">Casual worker </t>
        </is>
      </c>
      <c r="R102" t="inlineStr">
        <is>
          <t xml:space="preserve">yes </t>
        </is>
      </c>
      <c r="S102" t="inlineStr">
        <is>
          <t xml:space="preserve">yes </t>
        </is>
      </c>
      <c r="BG102" t="inlineStr">
        <is>
          <t xml:space="preserve">male </t>
        </is>
      </c>
    </row>
    <row r="103">
      <c r="B103" t="inlineStr">
        <is>
          <t xml:space="preserve">Upper Temera  </t>
        </is>
      </c>
      <c r="I103" t="inlineStr">
        <is>
          <t xml:space="preserve">mrinaksi </t>
        </is>
      </c>
      <c r="J103" t="inlineStr">
        <is>
          <t xml:space="preserve">married </t>
        </is>
      </c>
      <c r="K103" t="inlineStr">
        <is>
          <t xml:space="preserve">Female </t>
        </is>
      </c>
      <c r="L103" t="inlineStr">
        <is>
          <t>HS</t>
        </is>
      </c>
      <c r="M103" t="n">
        <v>30</v>
      </c>
      <c r="N103" t="inlineStr">
        <is>
          <t xml:space="preserve">Agriculture labourer </t>
        </is>
      </c>
      <c r="P103" t="inlineStr">
        <is>
          <t xml:space="preserve">yes </t>
        </is>
      </c>
      <c r="R103" t="inlineStr">
        <is>
          <t xml:space="preserve">yes </t>
        </is>
      </c>
      <c r="S103" t="inlineStr">
        <is>
          <t xml:space="preserve">yes </t>
        </is>
      </c>
      <c r="BE103" t="inlineStr">
        <is>
          <t xml:space="preserve">responsibilities at home </t>
        </is>
      </c>
      <c r="BF103" t="inlineStr">
        <is>
          <t xml:space="preserve">no </t>
        </is>
      </c>
      <c r="BG103" t="inlineStr">
        <is>
          <t xml:space="preserve">Female </t>
        </is>
      </c>
      <c r="BH103" t="n">
        <v>4200</v>
      </c>
      <c r="BI103" t="n">
        <v>4290</v>
      </c>
      <c r="BJ103" t="inlineStr">
        <is>
          <t xml:space="preserve">ratio 3/4 </t>
        </is>
      </c>
    </row>
    <row r="104">
      <c r="B104" t="inlineStr">
        <is>
          <t xml:space="preserve">Upper Temera  </t>
        </is>
      </c>
      <c r="H104" t="inlineStr">
        <is>
          <t xml:space="preserve">unemployed </t>
        </is>
      </c>
      <c r="I104" t="inlineStr">
        <is>
          <t xml:space="preserve">joma </t>
        </is>
      </c>
      <c r="J104" t="inlineStr">
        <is>
          <t xml:space="preserve">Infant </t>
        </is>
      </c>
      <c r="K104" t="inlineStr">
        <is>
          <t xml:space="preserve">Male </t>
        </is>
      </c>
      <c r="L104" t="inlineStr">
        <is>
          <t xml:space="preserve">Nil </t>
        </is>
      </c>
      <c r="M104" t="n">
        <v>4</v>
      </c>
      <c r="R104" t="inlineStr">
        <is>
          <t xml:space="preserve">no </t>
        </is>
      </c>
      <c r="S104" t="inlineStr">
        <is>
          <t xml:space="preserve">yes </t>
        </is>
      </c>
      <c r="BG104" t="inlineStr">
        <is>
          <t xml:space="preserve">Male </t>
        </is>
      </c>
    </row>
    <row r="105">
      <c r="B105" t="inlineStr">
        <is>
          <t xml:space="preserve">Upper Temera  </t>
        </is>
      </c>
      <c r="H105" t="inlineStr">
        <is>
          <t>Employed (workforce)</t>
        </is>
      </c>
      <c r="I105" t="inlineStr">
        <is>
          <t xml:space="preserve">pison </t>
        </is>
      </c>
      <c r="J105" t="inlineStr">
        <is>
          <t xml:space="preserve">Infant </t>
        </is>
      </c>
      <c r="K105" t="inlineStr">
        <is>
          <t xml:space="preserve">Male </t>
        </is>
      </c>
      <c r="L105" t="inlineStr">
        <is>
          <t xml:space="preserve">Nil </t>
        </is>
      </c>
      <c r="M105" t="n">
        <v>2</v>
      </c>
      <c r="R105" t="inlineStr">
        <is>
          <t xml:space="preserve">no </t>
        </is>
      </c>
      <c r="S105" t="inlineStr">
        <is>
          <t xml:space="preserve">yes </t>
        </is>
      </c>
      <c r="BG105" t="inlineStr">
        <is>
          <t xml:space="preserve">Male </t>
        </is>
      </c>
    </row>
    <row r="106">
      <c r="B106" t="inlineStr">
        <is>
          <t xml:space="preserve">Upper Temera  </t>
        </is>
      </c>
      <c r="H106" t="inlineStr">
        <is>
          <t>Unemployed (not in workforce)</t>
        </is>
      </c>
      <c r="I106" t="inlineStr">
        <is>
          <t xml:space="preserve">getuki </t>
        </is>
      </c>
      <c r="J106" t="inlineStr">
        <is>
          <t xml:space="preserve">married </t>
        </is>
      </c>
      <c r="K106" t="inlineStr">
        <is>
          <t xml:space="preserve">Female </t>
        </is>
      </c>
      <c r="L106" t="inlineStr">
        <is>
          <t xml:space="preserve">HS </t>
        </is>
      </c>
      <c r="M106" t="n">
        <v>33</v>
      </c>
      <c r="N106" t="inlineStr">
        <is>
          <t xml:space="preserve">Agriculture labourer </t>
        </is>
      </c>
      <c r="P106" t="inlineStr">
        <is>
          <t xml:space="preserve">yes </t>
        </is>
      </c>
      <c r="R106" t="inlineStr">
        <is>
          <t xml:space="preserve">no </t>
        </is>
      </c>
      <c r="S106" t="inlineStr">
        <is>
          <t xml:space="preserve">yes </t>
        </is>
      </c>
      <c r="BE106" t="inlineStr">
        <is>
          <t xml:space="preserve">responsibilities at home </t>
        </is>
      </c>
      <c r="BF106" t="inlineStr">
        <is>
          <t xml:space="preserve">yes </t>
        </is>
      </c>
      <c r="BG106" t="inlineStr">
        <is>
          <t xml:space="preserve">Female </t>
        </is>
      </c>
      <c r="BH106" t="n">
        <v>3800</v>
      </c>
      <c r="BI106" t="n">
        <v>4280</v>
      </c>
      <c r="BJ106" t="inlineStr">
        <is>
          <t>ratio2/3</t>
        </is>
      </c>
    </row>
    <row r="107">
      <c r="B107" t="inlineStr">
        <is>
          <t xml:space="preserve">Upper Temera  </t>
        </is>
      </c>
      <c r="H107" t="inlineStr">
        <is>
          <t xml:space="preserve">unemployed </t>
        </is>
      </c>
      <c r="I107" t="inlineStr">
        <is>
          <t xml:space="preserve">bijoy </t>
        </is>
      </c>
      <c r="J107" t="inlineStr">
        <is>
          <t>boy</t>
        </is>
      </c>
      <c r="K107" t="inlineStr">
        <is>
          <t xml:space="preserve">Male </t>
        </is>
      </c>
      <c r="L107" t="inlineStr">
        <is>
          <t>Class II</t>
        </is>
      </c>
      <c r="M107" t="n">
        <v>7</v>
      </c>
      <c r="R107" t="inlineStr">
        <is>
          <t xml:space="preserve">yes </t>
        </is>
      </c>
      <c r="S107" t="inlineStr">
        <is>
          <t xml:space="preserve">yes </t>
        </is>
      </c>
      <c r="BG107" t="inlineStr">
        <is>
          <t xml:space="preserve">Male </t>
        </is>
      </c>
    </row>
    <row r="108">
      <c r="B108" t="inlineStr">
        <is>
          <t xml:space="preserve">Upper Temera  </t>
        </is>
      </c>
      <c r="H108" t="inlineStr">
        <is>
          <t>Employed (workforce)</t>
        </is>
      </c>
      <c r="I108" t="inlineStr">
        <is>
          <t xml:space="preserve">maina </t>
        </is>
      </c>
      <c r="J108" t="inlineStr">
        <is>
          <t xml:space="preserve">Infant </t>
        </is>
      </c>
      <c r="K108" t="inlineStr">
        <is>
          <t xml:space="preserve">Female </t>
        </is>
      </c>
      <c r="L108" t="inlineStr">
        <is>
          <t xml:space="preserve">Nil </t>
        </is>
      </c>
      <c r="M108" t="n">
        <v>2</v>
      </c>
      <c r="P108" t="inlineStr">
        <is>
          <t xml:space="preserve">yes </t>
        </is>
      </c>
      <c r="R108" t="inlineStr">
        <is>
          <t xml:space="preserve">no </t>
        </is>
      </c>
      <c r="S108" t="inlineStr">
        <is>
          <t xml:space="preserve">yes </t>
        </is>
      </c>
      <c r="BE108" t="inlineStr">
        <is>
          <t xml:space="preserve">responsibilities at home </t>
        </is>
      </c>
      <c r="BF108" t="inlineStr">
        <is>
          <t xml:space="preserve">yes </t>
        </is>
      </c>
      <c r="BG108" t="inlineStr">
        <is>
          <t xml:space="preserve">Female </t>
        </is>
      </c>
      <c r="BH108" t="n">
        <v>2300</v>
      </c>
      <c r="BI108" t="n">
        <v>5670</v>
      </c>
      <c r="BJ108" t="inlineStr">
        <is>
          <t>ratio2/4</t>
        </is>
      </c>
    </row>
    <row r="109">
      <c r="B109" t="inlineStr">
        <is>
          <t xml:space="preserve">Upper Temera  </t>
        </is>
      </c>
      <c r="H109" t="inlineStr">
        <is>
          <t>Employed (workforce)</t>
        </is>
      </c>
      <c r="I109" t="inlineStr">
        <is>
          <t xml:space="preserve">togiram morang </t>
        </is>
      </c>
      <c r="J109" t="inlineStr">
        <is>
          <t xml:space="preserve">married </t>
        </is>
      </c>
      <c r="K109" t="inlineStr">
        <is>
          <t xml:space="preserve">male </t>
        </is>
      </c>
      <c r="L109" t="inlineStr">
        <is>
          <t>Graduate</t>
        </is>
      </c>
      <c r="M109" t="n">
        <v>48</v>
      </c>
      <c r="N109" t="inlineStr">
        <is>
          <t xml:space="preserve">self employed (agriculture) </t>
        </is>
      </c>
      <c r="R109" t="inlineStr">
        <is>
          <t xml:space="preserve">yes </t>
        </is>
      </c>
      <c r="S109" t="inlineStr">
        <is>
          <t xml:space="preserve">yes </t>
        </is>
      </c>
      <c r="BG109" t="inlineStr">
        <is>
          <t xml:space="preserve">male </t>
        </is>
      </c>
    </row>
    <row r="110">
      <c r="B110" t="inlineStr">
        <is>
          <t xml:space="preserve">Upper Temera  </t>
        </is>
      </c>
      <c r="H110" t="inlineStr">
        <is>
          <t xml:space="preserve">employed </t>
        </is>
      </c>
      <c r="I110" t="inlineStr">
        <is>
          <t xml:space="preserve">bijoyati </t>
        </is>
      </c>
      <c r="J110" t="inlineStr">
        <is>
          <t xml:space="preserve">unmarried </t>
        </is>
      </c>
      <c r="K110" t="inlineStr">
        <is>
          <t xml:space="preserve">Female </t>
        </is>
      </c>
      <c r="L110" t="inlineStr">
        <is>
          <t xml:space="preserve">HSLC </t>
        </is>
      </c>
      <c r="M110" t="n">
        <v>40</v>
      </c>
      <c r="N110" t="inlineStr">
        <is>
          <t xml:space="preserve">self employed (agriculture) </t>
        </is>
      </c>
      <c r="P110" t="inlineStr">
        <is>
          <t xml:space="preserve">no </t>
        </is>
      </c>
      <c r="R110" t="inlineStr">
        <is>
          <t xml:space="preserve">yes </t>
        </is>
      </c>
      <c r="S110" t="inlineStr">
        <is>
          <t xml:space="preserve">yes </t>
        </is>
      </c>
      <c r="BE110" t="inlineStr">
        <is>
          <t xml:space="preserve">responsibilities at home </t>
        </is>
      </c>
      <c r="BF110" t="inlineStr">
        <is>
          <t xml:space="preserve">yes </t>
        </is>
      </c>
      <c r="BG110" t="inlineStr">
        <is>
          <t xml:space="preserve">Female </t>
        </is>
      </c>
      <c r="BH110" t="n">
        <v>3400</v>
      </c>
      <c r="BI110" t="n">
        <v>3210</v>
      </c>
      <c r="BJ110" t="inlineStr">
        <is>
          <t>ratio2/4</t>
        </is>
      </c>
    </row>
    <row r="111">
      <c r="B111" t="inlineStr">
        <is>
          <t xml:space="preserve">Upper Temera  </t>
        </is>
      </c>
      <c r="H111" t="inlineStr">
        <is>
          <t xml:space="preserve">employed </t>
        </is>
      </c>
      <c r="I111" t="inlineStr">
        <is>
          <t xml:space="preserve">umesh </t>
        </is>
      </c>
      <c r="J111" t="inlineStr">
        <is>
          <t xml:space="preserve">unmarried </t>
        </is>
      </c>
      <c r="K111" t="inlineStr">
        <is>
          <t xml:space="preserve">male </t>
        </is>
      </c>
      <c r="L111" t="inlineStr">
        <is>
          <t>Graduate</t>
        </is>
      </c>
      <c r="M111" t="n">
        <v>30</v>
      </c>
      <c r="N111" t="inlineStr">
        <is>
          <t xml:space="preserve">self employed (agriculture) </t>
        </is>
      </c>
      <c r="R111" t="inlineStr">
        <is>
          <t xml:space="preserve">yes </t>
        </is>
      </c>
      <c r="S111" t="inlineStr">
        <is>
          <t xml:space="preserve">yes </t>
        </is>
      </c>
      <c r="BG111" t="inlineStr">
        <is>
          <t xml:space="preserve">male </t>
        </is>
      </c>
    </row>
    <row r="112">
      <c r="B112" t="inlineStr">
        <is>
          <t xml:space="preserve">Upper Temera  </t>
        </is>
      </c>
      <c r="H112" t="inlineStr">
        <is>
          <t>Employed (workforce)</t>
        </is>
      </c>
      <c r="I112" t="inlineStr">
        <is>
          <t xml:space="preserve">asim </t>
        </is>
      </c>
      <c r="J112" t="inlineStr">
        <is>
          <t xml:space="preserve">unmarried </t>
        </is>
      </c>
      <c r="K112" t="inlineStr">
        <is>
          <t xml:space="preserve">male </t>
        </is>
      </c>
      <c r="L112" t="inlineStr">
        <is>
          <t>HS</t>
        </is>
      </c>
      <c r="M112" t="n">
        <v>20</v>
      </c>
      <c r="N112" t="inlineStr">
        <is>
          <t xml:space="preserve">self employed (agriculture) </t>
        </is>
      </c>
      <c r="R112" t="inlineStr">
        <is>
          <t xml:space="preserve">yes </t>
        </is>
      </c>
      <c r="S112" t="inlineStr">
        <is>
          <t xml:space="preserve">yes </t>
        </is>
      </c>
      <c r="BG112" t="inlineStr">
        <is>
          <t xml:space="preserve">male </t>
        </is>
      </c>
    </row>
    <row r="113">
      <c r="B113" t="inlineStr">
        <is>
          <t xml:space="preserve">Upper Temera  </t>
        </is>
      </c>
      <c r="H113" t="inlineStr">
        <is>
          <t xml:space="preserve">employed </t>
        </is>
      </c>
      <c r="I113" t="inlineStr">
        <is>
          <t xml:space="preserve">sayanika </t>
        </is>
      </c>
      <c r="J113" t="inlineStr">
        <is>
          <t xml:space="preserve">unmarried </t>
        </is>
      </c>
      <c r="K113" t="inlineStr">
        <is>
          <t xml:space="preserve">Female </t>
        </is>
      </c>
      <c r="L113" t="inlineStr">
        <is>
          <t xml:space="preserve">PG </t>
        </is>
      </c>
      <c r="M113" t="n">
        <v>28</v>
      </c>
      <c r="N113" t="inlineStr">
        <is>
          <t xml:space="preserve">self employed (agriculture) </t>
        </is>
      </c>
      <c r="P113" t="inlineStr">
        <is>
          <t xml:space="preserve">no </t>
        </is>
      </c>
      <c r="R113" t="inlineStr">
        <is>
          <t xml:space="preserve">yes </t>
        </is>
      </c>
      <c r="S113" t="inlineStr">
        <is>
          <t xml:space="preserve">yes </t>
        </is>
      </c>
      <c r="BE113" t="inlineStr">
        <is>
          <t xml:space="preserve">responsibilities at home </t>
        </is>
      </c>
      <c r="BF113" t="inlineStr">
        <is>
          <t xml:space="preserve">no </t>
        </is>
      </c>
      <c r="BG113" t="inlineStr">
        <is>
          <t xml:space="preserve">Female </t>
        </is>
      </c>
      <c r="BH113" t="n">
        <v>5800</v>
      </c>
      <c r="BI113" t="n">
        <v>3490</v>
      </c>
      <c r="BJ113" t="inlineStr">
        <is>
          <t>ratio2/4</t>
        </is>
      </c>
    </row>
    <row r="114">
      <c r="B114" t="inlineStr">
        <is>
          <t xml:space="preserve">Upper Temera  </t>
        </is>
      </c>
      <c r="H114" t="inlineStr">
        <is>
          <t>Employed (workforce)</t>
        </is>
      </c>
      <c r="I114" t="inlineStr">
        <is>
          <t xml:space="preserve">bogidoi </t>
        </is>
      </c>
      <c r="J114" t="inlineStr">
        <is>
          <t xml:space="preserve">unmarried </t>
        </is>
      </c>
      <c r="K114" t="inlineStr">
        <is>
          <t xml:space="preserve">Female </t>
        </is>
      </c>
      <c r="L114" t="inlineStr">
        <is>
          <t xml:space="preserve">Illiterate </t>
        </is>
      </c>
      <c r="M114" t="n">
        <v>60</v>
      </c>
      <c r="N114" t="inlineStr">
        <is>
          <t xml:space="preserve">Unpaid domestic worker </t>
        </is>
      </c>
      <c r="P114" t="inlineStr">
        <is>
          <t xml:space="preserve">yes </t>
        </is>
      </c>
      <c r="R114" t="inlineStr">
        <is>
          <t xml:space="preserve">no </t>
        </is>
      </c>
      <c r="S114" t="inlineStr">
        <is>
          <t xml:space="preserve">yes </t>
        </is>
      </c>
      <c r="BE114" t="inlineStr">
        <is>
          <t xml:space="preserve">responsibilities at home </t>
        </is>
      </c>
      <c r="BF114" t="inlineStr">
        <is>
          <t xml:space="preserve">yes </t>
        </is>
      </c>
      <c r="BG114" t="inlineStr">
        <is>
          <t xml:space="preserve">Female </t>
        </is>
      </c>
      <c r="BH114" t="n">
        <v>4300</v>
      </c>
      <c r="BI114" t="n">
        <v>5640</v>
      </c>
      <c r="BJ114" t="inlineStr">
        <is>
          <t xml:space="preserve">ratio 3/4 </t>
        </is>
      </c>
    </row>
    <row r="115">
      <c r="B115" t="inlineStr">
        <is>
          <t xml:space="preserve">Upper Temera  </t>
        </is>
      </c>
      <c r="H115" t="inlineStr">
        <is>
          <t xml:space="preserve">employed </t>
        </is>
      </c>
      <c r="I115" t="inlineStr">
        <is>
          <t xml:space="preserve">robin </t>
        </is>
      </c>
      <c r="J115" t="inlineStr">
        <is>
          <t xml:space="preserve">married </t>
        </is>
      </c>
      <c r="K115" t="inlineStr">
        <is>
          <t xml:space="preserve">male </t>
        </is>
      </c>
      <c r="L115" t="inlineStr">
        <is>
          <t xml:space="preserve">HSLC </t>
        </is>
      </c>
      <c r="M115" t="n">
        <v>30</v>
      </c>
      <c r="N115" t="inlineStr">
        <is>
          <t xml:space="preserve">Casual worker </t>
        </is>
      </c>
      <c r="R115" t="inlineStr">
        <is>
          <t xml:space="preserve">yes </t>
        </is>
      </c>
      <c r="S115" t="inlineStr">
        <is>
          <t xml:space="preserve">yes </t>
        </is>
      </c>
      <c r="BG115" t="inlineStr">
        <is>
          <t xml:space="preserve">male </t>
        </is>
      </c>
    </row>
    <row r="116">
      <c r="B116" t="inlineStr">
        <is>
          <t xml:space="preserve">Upper Temera  </t>
        </is>
      </c>
      <c r="H116" t="inlineStr">
        <is>
          <t xml:space="preserve">unemployed </t>
        </is>
      </c>
      <c r="I116" t="inlineStr">
        <is>
          <t xml:space="preserve">dipali </t>
        </is>
      </c>
      <c r="J116" t="inlineStr">
        <is>
          <t xml:space="preserve">married </t>
        </is>
      </c>
      <c r="K116" t="inlineStr">
        <is>
          <t xml:space="preserve">Female </t>
        </is>
      </c>
      <c r="L116" t="inlineStr">
        <is>
          <t>HS</t>
        </is>
      </c>
      <c r="M116" t="n">
        <v>25</v>
      </c>
      <c r="N116" t="inlineStr">
        <is>
          <t xml:space="preserve">Casual worker </t>
        </is>
      </c>
      <c r="P116" t="inlineStr">
        <is>
          <t xml:space="preserve">yes </t>
        </is>
      </c>
      <c r="R116" t="inlineStr">
        <is>
          <t xml:space="preserve">yes </t>
        </is>
      </c>
      <c r="S116" t="inlineStr">
        <is>
          <t xml:space="preserve">yes </t>
        </is>
      </c>
      <c r="BE116" t="inlineStr">
        <is>
          <t xml:space="preserve">responsibilities at home </t>
        </is>
      </c>
      <c r="BF116" t="inlineStr">
        <is>
          <t xml:space="preserve">yes </t>
        </is>
      </c>
      <c r="BG116" t="inlineStr">
        <is>
          <t xml:space="preserve">Female </t>
        </is>
      </c>
      <c r="BH116" t="n">
        <v>4600</v>
      </c>
      <c r="BI116" t="n">
        <v>5430</v>
      </c>
      <c r="BJ116" t="inlineStr">
        <is>
          <t xml:space="preserve">ratio 3/4 </t>
        </is>
      </c>
    </row>
    <row r="117">
      <c r="B117" t="inlineStr">
        <is>
          <t xml:space="preserve">Upper Temera  </t>
        </is>
      </c>
      <c r="H117" t="inlineStr">
        <is>
          <t>Employed (workforce)</t>
        </is>
      </c>
      <c r="I117" t="inlineStr">
        <is>
          <t xml:space="preserve">guli </t>
        </is>
      </c>
      <c r="J117" t="inlineStr">
        <is>
          <t>boy</t>
        </is>
      </c>
      <c r="K117" t="inlineStr">
        <is>
          <t>Female</t>
        </is>
      </c>
      <c r="L117" t="inlineStr">
        <is>
          <t>Class VI</t>
        </is>
      </c>
      <c r="M117" t="n">
        <v>12</v>
      </c>
      <c r="R117" t="inlineStr">
        <is>
          <t xml:space="preserve">yes </t>
        </is>
      </c>
      <c r="S117" t="inlineStr">
        <is>
          <t xml:space="preserve">yes </t>
        </is>
      </c>
      <c r="BF117" t="inlineStr">
        <is>
          <t xml:space="preserve">yes </t>
        </is>
      </c>
      <c r="BG117" t="inlineStr">
        <is>
          <t>Female</t>
        </is>
      </c>
      <c r="BH117" t="n">
        <v>4300</v>
      </c>
      <c r="BI117" t="n">
        <v>5290</v>
      </c>
      <c r="BJ117" t="inlineStr">
        <is>
          <t>ratio2/4</t>
        </is>
      </c>
    </row>
    <row r="118">
      <c r="B118" t="inlineStr">
        <is>
          <t xml:space="preserve">Upper Temera  </t>
        </is>
      </c>
      <c r="H118" t="inlineStr">
        <is>
          <t>Employed (workforce)</t>
        </is>
      </c>
      <c r="I118" t="inlineStr">
        <is>
          <t xml:space="preserve">simpi </t>
        </is>
      </c>
      <c r="J118" t="inlineStr">
        <is>
          <t>girl</t>
        </is>
      </c>
      <c r="K118" t="inlineStr">
        <is>
          <t>Female</t>
        </is>
      </c>
      <c r="L118" t="inlineStr">
        <is>
          <t>Class II</t>
        </is>
      </c>
      <c r="M118" t="n">
        <v>8</v>
      </c>
      <c r="R118" t="inlineStr">
        <is>
          <t xml:space="preserve">yes </t>
        </is>
      </c>
      <c r="S118" t="inlineStr">
        <is>
          <t xml:space="preserve">yes </t>
        </is>
      </c>
      <c r="BF118" t="inlineStr">
        <is>
          <t xml:space="preserve">yes </t>
        </is>
      </c>
      <c r="BG118" t="inlineStr">
        <is>
          <t>Female</t>
        </is>
      </c>
      <c r="BH118" t="n">
        <v>3400</v>
      </c>
      <c r="BI118" t="n">
        <v>4530</v>
      </c>
      <c r="BJ118" t="inlineStr">
        <is>
          <t>ratio2/4</t>
        </is>
      </c>
    </row>
    <row r="119">
      <c r="B119" t="inlineStr">
        <is>
          <t xml:space="preserve">Upper Temera  </t>
        </is>
      </c>
      <c r="H119" t="inlineStr">
        <is>
          <t xml:space="preserve">unemployed </t>
        </is>
      </c>
      <c r="I119" t="inlineStr">
        <is>
          <t xml:space="preserve">bhugeswari  bori </t>
        </is>
      </c>
      <c r="J119" t="inlineStr">
        <is>
          <t xml:space="preserve">married </t>
        </is>
      </c>
      <c r="K119" t="inlineStr">
        <is>
          <t xml:space="preserve">Female </t>
        </is>
      </c>
      <c r="L119" t="inlineStr">
        <is>
          <t xml:space="preserve">Illiterate </t>
        </is>
      </c>
      <c r="M119" t="n">
        <v>42</v>
      </c>
      <c r="N119" t="inlineStr">
        <is>
          <t xml:space="preserve">Unpaid domestic worker </t>
        </is>
      </c>
      <c r="P119" t="inlineStr">
        <is>
          <t xml:space="preserve">no </t>
        </is>
      </c>
      <c r="R119" t="inlineStr">
        <is>
          <t xml:space="preserve">no </t>
        </is>
      </c>
      <c r="S119" t="inlineStr">
        <is>
          <t xml:space="preserve">yes </t>
        </is>
      </c>
      <c r="BE119" t="inlineStr">
        <is>
          <t xml:space="preserve">responsibilities at home </t>
        </is>
      </c>
      <c r="BF119" t="inlineStr">
        <is>
          <t xml:space="preserve">yes </t>
        </is>
      </c>
      <c r="BG119" t="inlineStr">
        <is>
          <t xml:space="preserve">Female </t>
        </is>
      </c>
      <c r="BH119" t="n">
        <v>3500</v>
      </c>
      <c r="BI119" t="n">
        <v>4270</v>
      </c>
      <c r="BJ119" t="inlineStr">
        <is>
          <t xml:space="preserve">ratio 3/4 </t>
        </is>
      </c>
    </row>
    <row r="120">
      <c r="B120" t="inlineStr">
        <is>
          <t xml:space="preserve">Upper Temera  </t>
        </is>
      </c>
      <c r="H120" t="inlineStr">
        <is>
          <t xml:space="preserve">unemployed </t>
        </is>
      </c>
      <c r="I120" t="inlineStr">
        <is>
          <t xml:space="preserve">dadul bori </t>
        </is>
      </c>
      <c r="J120" t="inlineStr">
        <is>
          <t xml:space="preserve">married </t>
        </is>
      </c>
      <c r="K120" t="inlineStr">
        <is>
          <t xml:space="preserve">male </t>
        </is>
      </c>
      <c r="L120" t="inlineStr">
        <is>
          <t>HS</t>
        </is>
      </c>
      <c r="M120" t="n">
        <v>30</v>
      </c>
      <c r="N120" t="inlineStr">
        <is>
          <t xml:space="preserve">Agriculture labourer </t>
        </is>
      </c>
      <c r="R120" t="inlineStr">
        <is>
          <t xml:space="preserve">yes </t>
        </is>
      </c>
      <c r="S120" t="inlineStr">
        <is>
          <t xml:space="preserve">yes </t>
        </is>
      </c>
      <c r="BG120" t="inlineStr">
        <is>
          <t xml:space="preserve">male </t>
        </is>
      </c>
    </row>
    <row r="121">
      <c r="B121" t="inlineStr">
        <is>
          <t xml:space="preserve">Upper Temera  </t>
        </is>
      </c>
      <c r="H121" t="inlineStr">
        <is>
          <t>Employed (workforce)</t>
        </is>
      </c>
      <c r="I121" t="inlineStr">
        <is>
          <t xml:space="preserve">rahul  bori </t>
        </is>
      </c>
      <c r="J121" t="inlineStr">
        <is>
          <t xml:space="preserve">married </t>
        </is>
      </c>
      <c r="K121" t="inlineStr">
        <is>
          <t xml:space="preserve">male </t>
        </is>
      </c>
      <c r="L121" t="inlineStr">
        <is>
          <t>HS</t>
        </is>
      </c>
      <c r="M121" t="n">
        <v>25</v>
      </c>
      <c r="N121" t="inlineStr">
        <is>
          <t xml:space="preserve">Casual worker </t>
        </is>
      </c>
      <c r="R121" t="inlineStr">
        <is>
          <t xml:space="preserve">yes </t>
        </is>
      </c>
      <c r="S121" t="inlineStr">
        <is>
          <t xml:space="preserve">yes </t>
        </is>
      </c>
      <c r="BG121" t="inlineStr">
        <is>
          <t xml:space="preserve">male </t>
        </is>
      </c>
    </row>
    <row r="122">
      <c r="B122" t="inlineStr">
        <is>
          <t xml:space="preserve">Upper Temera  </t>
        </is>
      </c>
      <c r="I122" t="inlineStr">
        <is>
          <t xml:space="preserve">nabajita </t>
        </is>
      </c>
      <c r="J122" t="inlineStr">
        <is>
          <t>married</t>
        </is>
      </c>
      <c r="K122" t="inlineStr">
        <is>
          <t xml:space="preserve">Female </t>
        </is>
      </c>
      <c r="L122" t="inlineStr">
        <is>
          <t>HS</t>
        </is>
      </c>
      <c r="M122" t="n">
        <v>25</v>
      </c>
      <c r="N122" t="inlineStr">
        <is>
          <t xml:space="preserve">Agriculture labourer </t>
        </is>
      </c>
      <c r="P122" t="inlineStr">
        <is>
          <t xml:space="preserve">yes </t>
        </is>
      </c>
      <c r="R122" t="inlineStr">
        <is>
          <t xml:space="preserve">yes </t>
        </is>
      </c>
      <c r="S122" t="inlineStr">
        <is>
          <t xml:space="preserve">yes </t>
        </is>
      </c>
      <c r="BE122" t="inlineStr">
        <is>
          <t xml:space="preserve">responsibilities at home </t>
        </is>
      </c>
      <c r="BF122" t="inlineStr">
        <is>
          <t xml:space="preserve">yes </t>
        </is>
      </c>
      <c r="BG122" t="inlineStr">
        <is>
          <t xml:space="preserve">Female </t>
        </is>
      </c>
      <c r="BH122" t="n">
        <v>4300</v>
      </c>
      <c r="BI122" t="n">
        <v>4270</v>
      </c>
      <c r="BJ122" t="inlineStr">
        <is>
          <t>ratio2/2</t>
        </is>
      </c>
    </row>
    <row r="123">
      <c r="B123" t="inlineStr">
        <is>
          <t xml:space="preserve">Upper Temera  </t>
        </is>
      </c>
      <c r="H123" t="inlineStr">
        <is>
          <t xml:space="preserve">unemployed </t>
        </is>
      </c>
      <c r="I123" t="inlineStr">
        <is>
          <t xml:space="preserve">mainu </t>
        </is>
      </c>
      <c r="J123" t="inlineStr">
        <is>
          <t xml:space="preserve">married </t>
        </is>
      </c>
      <c r="K123" t="inlineStr">
        <is>
          <t xml:space="preserve">Female </t>
        </is>
      </c>
      <c r="L123" t="inlineStr">
        <is>
          <t>HS</t>
        </is>
      </c>
      <c r="M123" t="n">
        <v>24</v>
      </c>
      <c r="N123" t="inlineStr">
        <is>
          <t xml:space="preserve">Casual worker </t>
        </is>
      </c>
      <c r="P123" t="inlineStr">
        <is>
          <t xml:space="preserve">yes </t>
        </is>
      </c>
      <c r="R123" t="inlineStr">
        <is>
          <t xml:space="preserve">yes </t>
        </is>
      </c>
      <c r="S123" t="inlineStr">
        <is>
          <t xml:space="preserve">yes </t>
        </is>
      </c>
      <c r="BE123" t="inlineStr">
        <is>
          <t xml:space="preserve">responsibilities at home </t>
        </is>
      </c>
      <c r="BF123" t="inlineStr">
        <is>
          <t xml:space="preserve">yes </t>
        </is>
      </c>
      <c r="BG123" t="inlineStr">
        <is>
          <t xml:space="preserve">Female </t>
        </is>
      </c>
      <c r="BH123" t="n">
        <v>3600</v>
      </c>
      <c r="BI123" t="n">
        <v>5280</v>
      </c>
      <c r="BJ123" t="inlineStr">
        <is>
          <t>ratio2/2</t>
        </is>
      </c>
    </row>
    <row r="124">
      <c r="B124" t="inlineStr">
        <is>
          <t xml:space="preserve">Upper Temera  </t>
        </is>
      </c>
      <c r="H124" t="inlineStr">
        <is>
          <t>Employed (workforce)</t>
        </is>
      </c>
      <c r="I124" t="inlineStr">
        <is>
          <t xml:space="preserve">ankit </t>
        </is>
      </c>
      <c r="J124" t="inlineStr">
        <is>
          <t>boy</t>
        </is>
      </c>
      <c r="K124" t="inlineStr">
        <is>
          <t xml:space="preserve">Male </t>
        </is>
      </c>
      <c r="L124" t="inlineStr">
        <is>
          <t xml:space="preserve">Class -l </t>
        </is>
      </c>
      <c r="M124" t="n">
        <v>5</v>
      </c>
      <c r="R124" t="inlineStr">
        <is>
          <t xml:space="preserve">no </t>
        </is>
      </c>
      <c r="S124" t="inlineStr">
        <is>
          <t xml:space="preserve">yes </t>
        </is>
      </c>
      <c r="BG124" t="inlineStr">
        <is>
          <t xml:space="preserve">Male </t>
        </is>
      </c>
    </row>
    <row r="125">
      <c r="B125" t="inlineStr">
        <is>
          <t xml:space="preserve">Upper Temera  </t>
        </is>
      </c>
      <c r="H125" t="inlineStr">
        <is>
          <t>Unemployed (not in workforce)</t>
        </is>
      </c>
      <c r="I125" t="inlineStr">
        <is>
          <t xml:space="preserve">punadoi  bori </t>
        </is>
      </c>
      <c r="J125" t="inlineStr">
        <is>
          <t xml:space="preserve">unmarried </t>
        </is>
      </c>
      <c r="K125" t="inlineStr">
        <is>
          <t xml:space="preserve">Female </t>
        </is>
      </c>
      <c r="L125" t="inlineStr">
        <is>
          <t xml:space="preserve">HS </t>
        </is>
      </c>
      <c r="M125" t="n">
        <v>45</v>
      </c>
      <c r="N125" t="inlineStr">
        <is>
          <t xml:space="preserve">Unpaid domestic worker </t>
        </is>
      </c>
      <c r="P125" t="inlineStr">
        <is>
          <t xml:space="preserve">yes </t>
        </is>
      </c>
      <c r="R125" t="inlineStr">
        <is>
          <t xml:space="preserve">yes </t>
        </is>
      </c>
      <c r="S125" t="inlineStr">
        <is>
          <t xml:space="preserve">yes </t>
        </is>
      </c>
      <c r="BE125" t="inlineStr">
        <is>
          <t xml:space="preserve">responsibilities at home </t>
        </is>
      </c>
      <c r="BF125" t="inlineStr">
        <is>
          <t xml:space="preserve">yes </t>
        </is>
      </c>
      <c r="BG125" t="inlineStr">
        <is>
          <t xml:space="preserve">Female </t>
        </is>
      </c>
      <c r="BH125" t="n">
        <v>3600</v>
      </c>
      <c r="BI125" t="n">
        <v>3450</v>
      </c>
    </row>
    <row r="126">
      <c r="B126" t="inlineStr">
        <is>
          <t xml:space="preserve">Upper Temera  </t>
        </is>
      </c>
      <c r="H126" t="inlineStr">
        <is>
          <t>Unemployed (not in workforce)</t>
        </is>
      </c>
      <c r="I126" t="inlineStr">
        <is>
          <t xml:space="preserve">hemoda </t>
        </is>
      </c>
      <c r="J126" t="inlineStr">
        <is>
          <t xml:space="preserve">married </t>
        </is>
      </c>
      <c r="K126" t="inlineStr">
        <is>
          <t xml:space="preserve">Female </t>
        </is>
      </c>
      <c r="L126" t="inlineStr">
        <is>
          <t xml:space="preserve">HS </t>
        </is>
      </c>
      <c r="M126" t="n">
        <v>38</v>
      </c>
      <c r="N126" t="inlineStr">
        <is>
          <t xml:space="preserve">Agriculture labourer </t>
        </is>
      </c>
      <c r="P126" t="inlineStr">
        <is>
          <t xml:space="preserve">yes </t>
        </is>
      </c>
      <c r="R126" t="inlineStr">
        <is>
          <t xml:space="preserve">yes </t>
        </is>
      </c>
      <c r="S126" t="inlineStr">
        <is>
          <t xml:space="preserve">yes </t>
        </is>
      </c>
      <c r="BE126" t="inlineStr">
        <is>
          <t xml:space="preserve">responsibilities at home </t>
        </is>
      </c>
      <c r="BF126" t="inlineStr">
        <is>
          <t xml:space="preserve">yes </t>
        </is>
      </c>
      <c r="BG126" t="inlineStr">
        <is>
          <t xml:space="preserve">Female </t>
        </is>
      </c>
      <c r="BH126" t="n">
        <v>3900</v>
      </c>
      <c r="BI126" t="n">
        <v>3450</v>
      </c>
      <c r="BJ126" t="inlineStr">
        <is>
          <t>ratio2/3</t>
        </is>
      </c>
    </row>
    <row r="127">
      <c r="B127" t="inlineStr">
        <is>
          <t xml:space="preserve">Upper Temera  </t>
        </is>
      </c>
      <c r="H127" t="inlineStr">
        <is>
          <t xml:space="preserve">unemployed </t>
        </is>
      </c>
      <c r="I127" t="inlineStr">
        <is>
          <t>monjit</t>
        </is>
      </c>
      <c r="J127" t="inlineStr">
        <is>
          <t xml:space="preserve"> unmarried </t>
        </is>
      </c>
      <c r="K127" t="inlineStr">
        <is>
          <t xml:space="preserve">male </t>
        </is>
      </c>
      <c r="L127" t="inlineStr">
        <is>
          <t>Class IX</t>
        </is>
      </c>
      <c r="M127" t="n">
        <v>18</v>
      </c>
      <c r="N127" t="inlineStr">
        <is>
          <t xml:space="preserve">Casual worker </t>
        </is>
      </c>
      <c r="R127" t="inlineStr">
        <is>
          <t xml:space="preserve">yes </t>
        </is>
      </c>
      <c r="S127" t="inlineStr">
        <is>
          <t xml:space="preserve">yes </t>
        </is>
      </c>
      <c r="BG127" t="inlineStr">
        <is>
          <t xml:space="preserve">male </t>
        </is>
      </c>
    </row>
    <row r="128">
      <c r="B128" t="inlineStr">
        <is>
          <t xml:space="preserve">Upper Temera  </t>
        </is>
      </c>
      <c r="H128" t="inlineStr">
        <is>
          <t>Employed (workforce)</t>
        </is>
      </c>
      <c r="I128" t="inlineStr">
        <is>
          <t xml:space="preserve">tutuli </t>
        </is>
      </c>
      <c r="J128" t="inlineStr">
        <is>
          <t>girl</t>
        </is>
      </c>
      <c r="K128" t="inlineStr">
        <is>
          <t>Female</t>
        </is>
      </c>
      <c r="L128" t="inlineStr">
        <is>
          <t>Class V</t>
        </is>
      </c>
      <c r="M128" t="n">
        <v>13</v>
      </c>
      <c r="R128" t="inlineStr">
        <is>
          <t xml:space="preserve">yes </t>
        </is>
      </c>
      <c r="S128" t="inlineStr">
        <is>
          <t xml:space="preserve">yes </t>
        </is>
      </c>
      <c r="BF128" t="inlineStr">
        <is>
          <t xml:space="preserve">yes </t>
        </is>
      </c>
      <c r="BG128" t="inlineStr">
        <is>
          <t>Female</t>
        </is>
      </c>
      <c r="BH128" t="n">
        <v>5000</v>
      </c>
      <c r="BI128" t="n">
        <v>3690</v>
      </c>
      <c r="BJ128" t="inlineStr">
        <is>
          <t>ratio2/4</t>
        </is>
      </c>
    </row>
    <row r="129">
      <c r="B129" t="inlineStr">
        <is>
          <t xml:space="preserve">Upper Temera  </t>
        </is>
      </c>
      <c r="H129" t="inlineStr">
        <is>
          <t>Employed (workforce)</t>
        </is>
      </c>
      <c r="I129" t="inlineStr">
        <is>
          <t xml:space="preserve">numali  loying </t>
        </is>
      </c>
      <c r="J129" t="inlineStr">
        <is>
          <t xml:space="preserve">married </t>
        </is>
      </c>
      <c r="K129" t="inlineStr">
        <is>
          <t xml:space="preserve">Female </t>
        </is>
      </c>
      <c r="L129" t="inlineStr">
        <is>
          <t xml:space="preserve">HSLC </t>
        </is>
      </c>
      <c r="M129" t="n">
        <v>50</v>
      </c>
      <c r="N129" t="inlineStr">
        <is>
          <t xml:space="preserve">Agriculture labourer </t>
        </is>
      </c>
      <c r="P129" t="inlineStr">
        <is>
          <t xml:space="preserve">yes </t>
        </is>
      </c>
      <c r="R129" t="inlineStr">
        <is>
          <t xml:space="preserve">yes </t>
        </is>
      </c>
      <c r="S129" t="inlineStr">
        <is>
          <t xml:space="preserve">yes </t>
        </is>
      </c>
      <c r="BE129" t="inlineStr">
        <is>
          <t xml:space="preserve">responsibilities at home </t>
        </is>
      </c>
      <c r="BF129" t="inlineStr">
        <is>
          <t xml:space="preserve">yes </t>
        </is>
      </c>
      <c r="BG129" t="inlineStr">
        <is>
          <t xml:space="preserve">Female </t>
        </is>
      </c>
      <c r="BH129" t="n">
        <v>3490</v>
      </c>
      <c r="BI129" t="n">
        <v>2345</v>
      </c>
      <c r="BJ129" t="inlineStr">
        <is>
          <t>ratio2/5</t>
        </is>
      </c>
    </row>
    <row r="130">
      <c r="B130" t="inlineStr">
        <is>
          <t xml:space="preserve">Upper Temera  </t>
        </is>
      </c>
      <c r="H130" t="inlineStr">
        <is>
          <t>Employed (workforce)</t>
        </is>
      </c>
      <c r="I130" t="inlineStr">
        <is>
          <t xml:space="preserve">junmoni loying </t>
        </is>
      </c>
      <c r="J130" t="inlineStr">
        <is>
          <t xml:space="preserve">unmarried </t>
        </is>
      </c>
      <c r="K130" t="inlineStr">
        <is>
          <t xml:space="preserve">Female </t>
        </is>
      </c>
      <c r="L130" t="inlineStr">
        <is>
          <t>Graduate</t>
        </is>
      </c>
      <c r="M130" t="n">
        <v>30</v>
      </c>
      <c r="N130" t="inlineStr">
        <is>
          <t xml:space="preserve">Casual worker </t>
        </is>
      </c>
      <c r="P130" t="inlineStr">
        <is>
          <t xml:space="preserve">no </t>
        </is>
      </c>
      <c r="R130" t="inlineStr">
        <is>
          <t xml:space="preserve">yes </t>
        </is>
      </c>
      <c r="S130" t="inlineStr">
        <is>
          <t xml:space="preserve">yes </t>
        </is>
      </c>
      <c r="BE130" t="inlineStr">
        <is>
          <t xml:space="preserve">responsibilities at home </t>
        </is>
      </c>
      <c r="BF130" t="inlineStr">
        <is>
          <t xml:space="preserve">yes </t>
        </is>
      </c>
      <c r="BG130" t="inlineStr">
        <is>
          <t xml:space="preserve">Female </t>
        </is>
      </c>
      <c r="BH130" t="n">
        <v>5278</v>
      </c>
      <c r="BI130" t="n">
        <v>3456</v>
      </c>
      <c r="BJ130" t="inlineStr">
        <is>
          <t>ratio 2/3</t>
        </is>
      </c>
    </row>
    <row r="131">
      <c r="B131" t="inlineStr">
        <is>
          <t xml:space="preserve">Upper Temera  </t>
        </is>
      </c>
      <c r="H131" t="inlineStr">
        <is>
          <t>Employed (workforce)</t>
        </is>
      </c>
      <c r="I131" t="inlineStr">
        <is>
          <t xml:space="preserve">kajma loying </t>
        </is>
      </c>
      <c r="J131" t="inlineStr">
        <is>
          <t xml:space="preserve">unmarried </t>
        </is>
      </c>
      <c r="K131" t="inlineStr">
        <is>
          <t xml:space="preserve">Female </t>
        </is>
      </c>
      <c r="L131" t="inlineStr">
        <is>
          <t>Graduate</t>
        </is>
      </c>
      <c r="M131" t="n">
        <v>24</v>
      </c>
      <c r="N131" t="inlineStr">
        <is>
          <t xml:space="preserve">Unpaid domestic worker </t>
        </is>
      </c>
      <c r="P131" t="inlineStr">
        <is>
          <t xml:space="preserve">yes </t>
        </is>
      </c>
      <c r="R131" t="inlineStr">
        <is>
          <t xml:space="preserve">yes </t>
        </is>
      </c>
      <c r="S131" t="inlineStr">
        <is>
          <t xml:space="preserve">yes </t>
        </is>
      </c>
      <c r="BE131" t="inlineStr">
        <is>
          <t xml:space="preserve">responsibilities at home </t>
        </is>
      </c>
      <c r="BF131" t="inlineStr">
        <is>
          <t xml:space="preserve">yes </t>
        </is>
      </c>
      <c r="BG131" t="inlineStr">
        <is>
          <t xml:space="preserve">Female </t>
        </is>
      </c>
      <c r="BH131" t="n">
        <v>3680</v>
      </c>
      <c r="BI131" t="n">
        <v>5430</v>
      </c>
      <c r="BJ131" t="inlineStr">
        <is>
          <t>ratio2/2</t>
        </is>
      </c>
    </row>
    <row r="132">
      <c r="B132" t="inlineStr">
        <is>
          <t xml:space="preserve">Upper Temera  </t>
        </is>
      </c>
      <c r="H132" t="inlineStr">
        <is>
          <t>Employed (workforce)</t>
        </is>
      </c>
      <c r="I132" t="inlineStr">
        <is>
          <t xml:space="preserve">sunmai loying </t>
        </is>
      </c>
      <c r="J132" t="inlineStr">
        <is>
          <t xml:space="preserve">unmarried </t>
        </is>
      </c>
      <c r="K132" t="inlineStr">
        <is>
          <t xml:space="preserve">Female </t>
        </is>
      </c>
      <c r="L132" t="inlineStr">
        <is>
          <t>Graduate</t>
        </is>
      </c>
      <c r="M132" t="n">
        <v>24</v>
      </c>
      <c r="N132" t="inlineStr">
        <is>
          <t xml:space="preserve">Agriculture labourer </t>
        </is>
      </c>
      <c r="P132" t="inlineStr">
        <is>
          <t xml:space="preserve">yes </t>
        </is>
      </c>
      <c r="R132" t="inlineStr">
        <is>
          <t xml:space="preserve">yes </t>
        </is>
      </c>
      <c r="S132" t="inlineStr">
        <is>
          <t xml:space="preserve">yes </t>
        </is>
      </c>
      <c r="BE132" t="inlineStr">
        <is>
          <t xml:space="preserve">responsibilities at home </t>
        </is>
      </c>
      <c r="BF132" t="inlineStr">
        <is>
          <t xml:space="preserve">no </t>
        </is>
      </c>
      <c r="BG132" t="inlineStr">
        <is>
          <t xml:space="preserve">Female </t>
        </is>
      </c>
      <c r="BH132" t="n">
        <v>3578</v>
      </c>
      <c r="BI132" t="n">
        <v>4530</v>
      </c>
      <c r="BJ132" t="inlineStr">
        <is>
          <t>ratio2/2</t>
        </is>
      </c>
    </row>
    <row r="133">
      <c r="B133" t="inlineStr">
        <is>
          <t xml:space="preserve">Upper Temera  </t>
        </is>
      </c>
      <c r="H133" t="inlineStr">
        <is>
          <t>Employed (workforce)</t>
        </is>
      </c>
      <c r="I133" t="inlineStr">
        <is>
          <t xml:space="preserve">lolit loying </t>
        </is>
      </c>
      <c r="J133" t="inlineStr">
        <is>
          <t xml:space="preserve">unmarried </t>
        </is>
      </c>
      <c r="K133" t="inlineStr">
        <is>
          <t xml:space="preserve">male </t>
        </is>
      </c>
      <c r="L133" t="inlineStr">
        <is>
          <t xml:space="preserve">HSLC </t>
        </is>
      </c>
      <c r="M133" t="n">
        <v>22</v>
      </c>
      <c r="N133" t="inlineStr">
        <is>
          <t xml:space="preserve">Casual worker </t>
        </is>
      </c>
      <c r="R133" t="inlineStr">
        <is>
          <t xml:space="preserve">yes </t>
        </is>
      </c>
      <c r="S133" t="inlineStr">
        <is>
          <t xml:space="preserve">yes </t>
        </is>
      </c>
      <c r="BG133" t="inlineStr">
        <is>
          <t xml:space="preserve">male </t>
        </is>
      </c>
    </row>
    <row r="134">
      <c r="B134" t="inlineStr">
        <is>
          <t xml:space="preserve">Upper Temera  </t>
        </is>
      </c>
      <c r="H134" t="inlineStr">
        <is>
          <t>Employed (workforce)</t>
        </is>
      </c>
      <c r="I134" t="inlineStr">
        <is>
          <t xml:space="preserve"> kartic loying </t>
        </is>
      </c>
      <c r="J134" t="inlineStr">
        <is>
          <t xml:space="preserve">unmarried </t>
        </is>
      </c>
      <c r="K134" t="inlineStr">
        <is>
          <t xml:space="preserve">male </t>
        </is>
      </c>
      <c r="L134" t="inlineStr">
        <is>
          <t xml:space="preserve">HSLC </t>
        </is>
      </c>
      <c r="M134" t="n">
        <v>22</v>
      </c>
      <c r="N134" t="inlineStr">
        <is>
          <t xml:space="preserve">Agriculture labourer </t>
        </is>
      </c>
      <c r="R134" t="inlineStr">
        <is>
          <t xml:space="preserve">yes </t>
        </is>
      </c>
      <c r="S134" t="inlineStr">
        <is>
          <t xml:space="preserve">yes </t>
        </is>
      </c>
      <c r="BG134" t="inlineStr">
        <is>
          <t xml:space="preserve">male </t>
        </is>
      </c>
    </row>
    <row r="135">
      <c r="B135" t="inlineStr">
        <is>
          <t xml:space="preserve">Upper Temera  </t>
        </is>
      </c>
      <c r="H135" t="inlineStr">
        <is>
          <t>Unemployed (not in workforce)</t>
        </is>
      </c>
      <c r="I135" t="inlineStr">
        <is>
          <t xml:space="preserve">anamika </t>
        </is>
      </c>
      <c r="J135" t="inlineStr">
        <is>
          <t xml:space="preserve">married </t>
        </is>
      </c>
      <c r="K135" t="inlineStr">
        <is>
          <t xml:space="preserve">Female </t>
        </is>
      </c>
      <c r="L135" t="inlineStr">
        <is>
          <t xml:space="preserve">HSLC </t>
        </is>
      </c>
      <c r="M135" t="n">
        <v>43</v>
      </c>
      <c r="N135" t="inlineStr">
        <is>
          <t xml:space="preserve">Unpaid domestic worker </t>
        </is>
      </c>
      <c r="P135" t="inlineStr">
        <is>
          <t xml:space="preserve">yes </t>
        </is>
      </c>
      <c r="R135" t="inlineStr">
        <is>
          <t xml:space="preserve">yes </t>
        </is>
      </c>
      <c r="S135" t="inlineStr">
        <is>
          <t xml:space="preserve">yes </t>
        </is>
      </c>
      <c r="BE135" t="inlineStr">
        <is>
          <t xml:space="preserve">responsibilities at home </t>
        </is>
      </c>
      <c r="BF135" t="inlineStr">
        <is>
          <t xml:space="preserve">yes </t>
        </is>
      </c>
      <c r="BG135" t="inlineStr">
        <is>
          <t xml:space="preserve">Female </t>
        </is>
      </c>
      <c r="BH135" t="n">
        <v>6700</v>
      </c>
      <c r="BI135" t="n">
        <v>4280</v>
      </c>
      <c r="BJ135" t="inlineStr">
        <is>
          <t>ratio2/4</t>
        </is>
      </c>
    </row>
    <row r="136">
      <c r="B136" t="inlineStr">
        <is>
          <t xml:space="preserve">Upper Temera  </t>
        </is>
      </c>
      <c r="H136" t="inlineStr">
        <is>
          <t xml:space="preserve">unemployed </t>
        </is>
      </c>
      <c r="I136" t="inlineStr">
        <is>
          <t xml:space="preserve">gopal </t>
        </is>
      </c>
      <c r="J136" t="inlineStr">
        <is>
          <t xml:space="preserve">married </t>
        </is>
      </c>
      <c r="K136" t="inlineStr">
        <is>
          <t xml:space="preserve">male </t>
        </is>
      </c>
      <c r="L136" t="inlineStr">
        <is>
          <t>Graduate</t>
        </is>
      </c>
      <c r="M136" t="n">
        <v>45</v>
      </c>
      <c r="N136" t="inlineStr">
        <is>
          <t xml:space="preserve">Casual worker </t>
        </is>
      </c>
      <c r="R136" t="inlineStr">
        <is>
          <t xml:space="preserve">yes </t>
        </is>
      </c>
      <c r="S136" t="inlineStr">
        <is>
          <t xml:space="preserve">yes </t>
        </is>
      </c>
      <c r="BG136" t="inlineStr">
        <is>
          <t xml:space="preserve">male </t>
        </is>
      </c>
    </row>
    <row r="137">
      <c r="B137" t="inlineStr">
        <is>
          <t xml:space="preserve">Upper Temera  </t>
        </is>
      </c>
      <c r="H137" t="inlineStr">
        <is>
          <t>Employed (workforce)</t>
        </is>
      </c>
      <c r="I137" t="inlineStr">
        <is>
          <t xml:space="preserve">kankjyoti </t>
        </is>
      </c>
      <c r="J137" t="inlineStr">
        <is>
          <t>unmarried</t>
        </is>
      </c>
      <c r="K137" t="inlineStr">
        <is>
          <t xml:space="preserve">Male </t>
        </is>
      </c>
      <c r="L137" t="inlineStr">
        <is>
          <t>Class IX</t>
        </is>
      </c>
      <c r="M137" t="n">
        <v>15</v>
      </c>
      <c r="N137" t="inlineStr">
        <is>
          <t xml:space="preserve">Casual worker </t>
        </is>
      </c>
      <c r="R137" t="inlineStr">
        <is>
          <t xml:space="preserve">yes </t>
        </is>
      </c>
      <c r="S137" t="inlineStr">
        <is>
          <t xml:space="preserve">yes </t>
        </is>
      </c>
      <c r="BG137" t="inlineStr">
        <is>
          <t xml:space="preserve">Male </t>
        </is>
      </c>
    </row>
    <row r="138">
      <c r="B138" t="inlineStr">
        <is>
          <t xml:space="preserve">Upper Temera  </t>
        </is>
      </c>
      <c r="H138" t="inlineStr">
        <is>
          <t>Employed (workforce)</t>
        </is>
      </c>
      <c r="I138" t="inlineStr">
        <is>
          <t xml:space="preserve">meghali </t>
        </is>
      </c>
      <c r="J138" t="inlineStr">
        <is>
          <t>girl</t>
        </is>
      </c>
      <c r="K138" t="inlineStr">
        <is>
          <t>Female</t>
        </is>
      </c>
      <c r="L138" t="inlineStr">
        <is>
          <t>Class III</t>
        </is>
      </c>
      <c r="M138" t="n">
        <v>8</v>
      </c>
      <c r="R138" t="inlineStr">
        <is>
          <t xml:space="preserve">yes </t>
        </is>
      </c>
      <c r="S138" t="inlineStr">
        <is>
          <t xml:space="preserve">yes </t>
        </is>
      </c>
      <c r="BF138" t="inlineStr">
        <is>
          <t xml:space="preserve">yes </t>
        </is>
      </c>
      <c r="BG138" t="inlineStr">
        <is>
          <t>Female</t>
        </is>
      </c>
      <c r="BH138" t="n">
        <v>6300</v>
      </c>
      <c r="BI138" t="n">
        <v>3270</v>
      </c>
      <c r="BJ138" t="inlineStr">
        <is>
          <t>ratio2/4</t>
        </is>
      </c>
    </row>
    <row r="139">
      <c r="B139" t="inlineStr">
        <is>
          <t xml:space="preserve">Upper Temera  </t>
        </is>
      </c>
      <c r="H139" t="inlineStr">
        <is>
          <t xml:space="preserve">unemployed </t>
        </is>
      </c>
      <c r="I139" t="inlineStr">
        <is>
          <t xml:space="preserve">kasmai loying </t>
        </is>
      </c>
      <c r="J139" t="inlineStr">
        <is>
          <t xml:space="preserve">married </t>
        </is>
      </c>
      <c r="K139" t="inlineStr">
        <is>
          <t xml:space="preserve">Female </t>
        </is>
      </c>
      <c r="L139" t="inlineStr">
        <is>
          <t xml:space="preserve">Class IV </t>
        </is>
      </c>
      <c r="M139" t="n">
        <v>39</v>
      </c>
      <c r="N139" t="inlineStr">
        <is>
          <t>Agriculture [Allied activities &amp;unpaid domestic worker]</t>
        </is>
      </c>
      <c r="P139" t="inlineStr">
        <is>
          <t xml:space="preserve">yes </t>
        </is>
      </c>
      <c r="R139" t="inlineStr">
        <is>
          <t xml:space="preserve">yes </t>
        </is>
      </c>
      <c r="S139" t="inlineStr">
        <is>
          <t xml:space="preserve">yes </t>
        </is>
      </c>
      <c r="BE139" t="inlineStr">
        <is>
          <t xml:space="preserve">responsibilities at home </t>
        </is>
      </c>
      <c r="BF139" t="inlineStr">
        <is>
          <t xml:space="preserve">no </t>
        </is>
      </c>
      <c r="BG139" t="inlineStr">
        <is>
          <t xml:space="preserve">Female </t>
        </is>
      </c>
      <c r="BH139" t="n">
        <v>5400</v>
      </c>
      <c r="BI139" t="n">
        <v>3450</v>
      </c>
      <c r="BJ139" t="inlineStr">
        <is>
          <t>ratio2/4</t>
        </is>
      </c>
    </row>
    <row r="140">
      <c r="B140" t="inlineStr">
        <is>
          <t xml:space="preserve">Upper Temera  </t>
        </is>
      </c>
      <c r="H140" t="inlineStr">
        <is>
          <t xml:space="preserve">unemployed </t>
        </is>
      </c>
      <c r="I140" t="inlineStr">
        <is>
          <t xml:space="preserve">raj loying </t>
        </is>
      </c>
      <c r="J140" t="inlineStr">
        <is>
          <t xml:space="preserve">unmarried </t>
        </is>
      </c>
      <c r="K140" t="inlineStr">
        <is>
          <t xml:space="preserve">male </t>
        </is>
      </c>
      <c r="L140" t="inlineStr">
        <is>
          <t>Graduate</t>
        </is>
      </c>
      <c r="M140" t="n">
        <v>25</v>
      </c>
      <c r="N140" t="inlineStr">
        <is>
          <t xml:space="preserve">Casual worker </t>
        </is>
      </c>
      <c r="R140" t="inlineStr">
        <is>
          <t xml:space="preserve">yes </t>
        </is>
      </c>
      <c r="S140" t="inlineStr">
        <is>
          <t xml:space="preserve">yes </t>
        </is>
      </c>
      <c r="BG140" t="inlineStr">
        <is>
          <t xml:space="preserve">male </t>
        </is>
      </c>
    </row>
    <row r="141">
      <c r="B141" t="inlineStr">
        <is>
          <t xml:space="preserve">Upper Temera  </t>
        </is>
      </c>
      <c r="H141" t="inlineStr">
        <is>
          <t xml:space="preserve">unemployed </t>
        </is>
      </c>
      <c r="I141" t="inlineStr">
        <is>
          <t xml:space="preserve">fulkan </t>
        </is>
      </c>
      <c r="J141" t="inlineStr">
        <is>
          <t xml:space="preserve">married </t>
        </is>
      </c>
      <c r="K141" t="inlineStr">
        <is>
          <t xml:space="preserve">Female </t>
        </is>
      </c>
      <c r="L141" t="inlineStr">
        <is>
          <t xml:space="preserve">Class IV </t>
        </is>
      </c>
      <c r="M141" t="n">
        <v>49</v>
      </c>
      <c r="N141" t="inlineStr">
        <is>
          <t xml:space="preserve">Unpaid domestic worker </t>
        </is>
      </c>
      <c r="P141" t="inlineStr">
        <is>
          <t xml:space="preserve">yes </t>
        </is>
      </c>
      <c r="R141" t="inlineStr">
        <is>
          <t xml:space="preserve">yes </t>
        </is>
      </c>
      <c r="S141" t="inlineStr">
        <is>
          <t xml:space="preserve">yes </t>
        </is>
      </c>
      <c r="BE141" t="inlineStr">
        <is>
          <t xml:space="preserve">responsibilities at home </t>
        </is>
      </c>
      <c r="BF141" t="inlineStr">
        <is>
          <t xml:space="preserve">no </t>
        </is>
      </c>
      <c r="BG141" t="inlineStr">
        <is>
          <t xml:space="preserve">Female </t>
        </is>
      </c>
      <c r="BH141" t="n">
        <v>4300</v>
      </c>
      <c r="BI141" t="n">
        <v>3450</v>
      </c>
      <c r="BJ141" t="inlineStr">
        <is>
          <t xml:space="preserve">ratio 3/4 </t>
        </is>
      </c>
    </row>
    <row r="142">
      <c r="B142" t="inlineStr">
        <is>
          <t xml:space="preserve">Upper Temera  </t>
        </is>
      </c>
      <c r="H142" t="inlineStr">
        <is>
          <t xml:space="preserve">employed </t>
        </is>
      </c>
      <c r="I142" t="inlineStr">
        <is>
          <t xml:space="preserve">samir </t>
        </is>
      </c>
      <c r="J142" t="inlineStr">
        <is>
          <t xml:space="preserve">unmarried  </t>
        </is>
      </c>
      <c r="K142" t="inlineStr">
        <is>
          <t xml:space="preserve">male </t>
        </is>
      </c>
      <c r="L142" t="inlineStr">
        <is>
          <t>HS</t>
        </is>
      </c>
      <c r="M142" t="n">
        <v>31</v>
      </c>
      <c r="N142" t="inlineStr">
        <is>
          <t xml:space="preserve">self employed (agriculture) </t>
        </is>
      </c>
      <c r="R142" t="inlineStr">
        <is>
          <t xml:space="preserve">yes </t>
        </is>
      </c>
      <c r="S142" t="inlineStr">
        <is>
          <t xml:space="preserve">yes </t>
        </is>
      </c>
      <c r="BG142" t="inlineStr">
        <is>
          <t xml:space="preserve">male </t>
        </is>
      </c>
    </row>
    <row r="143">
      <c r="B143" t="inlineStr">
        <is>
          <t xml:space="preserve">Upper Temera  </t>
        </is>
      </c>
      <c r="H143" t="inlineStr">
        <is>
          <t xml:space="preserve">unemployed </t>
        </is>
      </c>
      <c r="I143" t="inlineStr">
        <is>
          <t xml:space="preserve">rinkumoni </t>
        </is>
      </c>
      <c r="J143" t="inlineStr">
        <is>
          <t xml:space="preserve">unmarried </t>
        </is>
      </c>
      <c r="K143" t="inlineStr">
        <is>
          <t xml:space="preserve">Female </t>
        </is>
      </c>
      <c r="L143" t="inlineStr">
        <is>
          <t>HS</t>
        </is>
      </c>
      <c r="M143" t="n">
        <v>28</v>
      </c>
      <c r="N143" t="inlineStr">
        <is>
          <t xml:space="preserve">Agriculture (self employed) </t>
        </is>
      </c>
      <c r="P143" t="inlineStr">
        <is>
          <t xml:space="preserve">yes </t>
        </is>
      </c>
      <c r="R143" t="inlineStr">
        <is>
          <t xml:space="preserve">yes </t>
        </is>
      </c>
      <c r="S143" t="inlineStr">
        <is>
          <t xml:space="preserve">yes </t>
        </is>
      </c>
      <c r="BE143" t="inlineStr">
        <is>
          <t xml:space="preserve">responsibilities at home </t>
        </is>
      </c>
      <c r="BF143" t="inlineStr">
        <is>
          <t xml:space="preserve">yes </t>
        </is>
      </c>
      <c r="BG143" t="inlineStr">
        <is>
          <t xml:space="preserve">Female </t>
        </is>
      </c>
      <c r="BH143" t="n">
        <v>2890</v>
      </c>
      <c r="BI143" t="n">
        <v>4560</v>
      </c>
      <c r="BJ143" t="inlineStr">
        <is>
          <t>ratio 2/3</t>
        </is>
      </c>
    </row>
    <row r="144">
      <c r="B144" t="inlineStr">
        <is>
          <t xml:space="preserve">Upper Temera  </t>
        </is>
      </c>
      <c r="H144" t="inlineStr">
        <is>
          <t>Employed (workforce)</t>
        </is>
      </c>
      <c r="I144" t="inlineStr">
        <is>
          <t xml:space="preserve">bhairav </t>
        </is>
      </c>
      <c r="J144" t="inlineStr">
        <is>
          <t>boy</t>
        </is>
      </c>
      <c r="K144" t="inlineStr">
        <is>
          <t xml:space="preserve">Male </t>
        </is>
      </c>
      <c r="L144" t="inlineStr">
        <is>
          <t>Class I</t>
        </is>
      </c>
      <c r="M144" t="n">
        <v>5</v>
      </c>
      <c r="R144" t="inlineStr">
        <is>
          <t xml:space="preserve">yes </t>
        </is>
      </c>
      <c r="S144" t="inlineStr">
        <is>
          <t xml:space="preserve">yes </t>
        </is>
      </c>
      <c r="BG144" t="inlineStr">
        <is>
          <t xml:space="preserve">Male </t>
        </is>
      </c>
    </row>
    <row r="145">
      <c r="B145" t="inlineStr">
        <is>
          <t xml:space="preserve">Upper Temera  </t>
        </is>
      </c>
      <c r="H145" t="inlineStr">
        <is>
          <t xml:space="preserve">unemployed </t>
        </is>
      </c>
      <c r="I145" t="inlineStr">
        <is>
          <t xml:space="preserve">phulmoti </t>
        </is>
      </c>
      <c r="J145" t="inlineStr">
        <is>
          <t xml:space="preserve">unmarried </t>
        </is>
      </c>
      <c r="K145" t="inlineStr">
        <is>
          <t xml:space="preserve">Female </t>
        </is>
      </c>
      <c r="L145" t="inlineStr">
        <is>
          <t>Class X</t>
        </is>
      </c>
      <c r="M145" t="n">
        <v>40</v>
      </c>
      <c r="N145" t="inlineStr">
        <is>
          <t xml:space="preserve">Non-agriculture (self-employed) </t>
        </is>
      </c>
      <c r="P145" t="inlineStr">
        <is>
          <t xml:space="preserve">yes </t>
        </is>
      </c>
      <c r="R145" t="inlineStr">
        <is>
          <t xml:space="preserve">yes </t>
        </is>
      </c>
      <c r="S145" t="inlineStr">
        <is>
          <t xml:space="preserve">yes </t>
        </is>
      </c>
      <c r="BE145" t="inlineStr">
        <is>
          <t xml:space="preserve">responsibilities at home </t>
        </is>
      </c>
      <c r="BF145" t="inlineStr">
        <is>
          <t xml:space="preserve">yes </t>
        </is>
      </c>
      <c r="BG145" t="inlineStr">
        <is>
          <t xml:space="preserve">Female </t>
        </is>
      </c>
      <c r="BH145" t="n">
        <v>5200</v>
      </c>
      <c r="BI145" t="n">
        <v>4560</v>
      </c>
      <c r="BJ145" t="inlineStr">
        <is>
          <t>ratio2/4</t>
        </is>
      </c>
    </row>
    <row r="146">
      <c r="B146" t="inlineStr">
        <is>
          <t xml:space="preserve">Upper Temera  </t>
        </is>
      </c>
      <c r="H146" t="inlineStr">
        <is>
          <t xml:space="preserve">unemployed </t>
        </is>
      </c>
      <c r="I146" t="inlineStr">
        <is>
          <t xml:space="preserve">dibakar </t>
        </is>
      </c>
      <c r="J146" t="inlineStr">
        <is>
          <t xml:space="preserve">unmarried </t>
        </is>
      </c>
      <c r="K146" t="inlineStr">
        <is>
          <t xml:space="preserve">male </t>
        </is>
      </c>
      <c r="L146" t="inlineStr">
        <is>
          <t>HS</t>
        </is>
      </c>
      <c r="M146" t="n">
        <v>20</v>
      </c>
      <c r="N146" t="inlineStr">
        <is>
          <t xml:space="preserve">Casual worker </t>
        </is>
      </c>
      <c r="R146" t="inlineStr">
        <is>
          <t xml:space="preserve">yes </t>
        </is>
      </c>
      <c r="S146" t="inlineStr">
        <is>
          <t xml:space="preserve">yes </t>
        </is>
      </c>
      <c r="BG146" t="inlineStr">
        <is>
          <t xml:space="preserve">male </t>
        </is>
      </c>
    </row>
    <row r="147">
      <c r="B147" t="inlineStr">
        <is>
          <t xml:space="preserve">Upper Temera  </t>
        </is>
      </c>
      <c r="H147" t="inlineStr">
        <is>
          <t xml:space="preserve">unemployed </t>
        </is>
      </c>
      <c r="I147" t="inlineStr">
        <is>
          <t xml:space="preserve">teleki </t>
        </is>
      </c>
      <c r="J147" t="inlineStr">
        <is>
          <t xml:space="preserve">married </t>
        </is>
      </c>
      <c r="K147" t="inlineStr">
        <is>
          <t xml:space="preserve">Female </t>
        </is>
      </c>
      <c r="L147" t="inlineStr">
        <is>
          <t xml:space="preserve">Illiterate </t>
        </is>
      </c>
      <c r="M147" t="n">
        <v>44</v>
      </c>
      <c r="N147" t="inlineStr">
        <is>
          <t xml:space="preserve">Unpaid domestic worker </t>
        </is>
      </c>
      <c r="P147" t="inlineStr">
        <is>
          <t xml:space="preserve">yes </t>
        </is>
      </c>
      <c r="R147" t="inlineStr">
        <is>
          <t xml:space="preserve">no </t>
        </is>
      </c>
      <c r="S147" t="inlineStr">
        <is>
          <t xml:space="preserve">yes </t>
        </is>
      </c>
      <c r="BE147" t="inlineStr">
        <is>
          <t xml:space="preserve">responsibilities at home </t>
        </is>
      </c>
      <c r="BF147" t="inlineStr">
        <is>
          <t xml:space="preserve">yes </t>
        </is>
      </c>
      <c r="BG147" t="inlineStr">
        <is>
          <t xml:space="preserve">Female </t>
        </is>
      </c>
      <c r="BH147" t="n">
        <v>3200</v>
      </c>
      <c r="BI147" t="n">
        <v>4280</v>
      </c>
      <c r="BJ147" t="inlineStr">
        <is>
          <t>ratio2/4</t>
        </is>
      </c>
    </row>
    <row r="148">
      <c r="B148" t="inlineStr">
        <is>
          <t xml:space="preserve">Upper Temera  </t>
        </is>
      </c>
      <c r="H148" t="inlineStr">
        <is>
          <t xml:space="preserve">unemployed </t>
        </is>
      </c>
      <c r="I148" t="inlineStr">
        <is>
          <t xml:space="preserve">ratul </t>
        </is>
      </c>
      <c r="J148" t="inlineStr">
        <is>
          <t xml:space="preserve">married </t>
        </is>
      </c>
      <c r="K148" t="inlineStr">
        <is>
          <t xml:space="preserve">male </t>
        </is>
      </c>
      <c r="L148" t="inlineStr">
        <is>
          <t>HS</t>
        </is>
      </c>
      <c r="M148" t="n">
        <v>30</v>
      </c>
      <c r="N148" t="inlineStr">
        <is>
          <t xml:space="preserve">self employed (non -agriculture) </t>
        </is>
      </c>
      <c r="R148" t="inlineStr">
        <is>
          <t xml:space="preserve">yes </t>
        </is>
      </c>
      <c r="S148" t="inlineStr">
        <is>
          <t xml:space="preserve">yes </t>
        </is>
      </c>
      <c r="BG148" t="inlineStr">
        <is>
          <t xml:space="preserve">male </t>
        </is>
      </c>
    </row>
    <row r="149">
      <c r="B149" t="inlineStr">
        <is>
          <t xml:space="preserve">Upper Temera  </t>
        </is>
      </c>
      <c r="H149" t="inlineStr">
        <is>
          <t xml:space="preserve">unemployed </t>
        </is>
      </c>
      <c r="I149" t="inlineStr">
        <is>
          <t xml:space="preserve">senimai </t>
        </is>
      </c>
      <c r="J149" t="inlineStr">
        <is>
          <t xml:space="preserve">married </t>
        </is>
      </c>
      <c r="K149" t="inlineStr">
        <is>
          <t xml:space="preserve">Female </t>
        </is>
      </c>
      <c r="L149" t="inlineStr">
        <is>
          <t>HS</t>
        </is>
      </c>
      <c r="M149" t="n">
        <v>22</v>
      </c>
      <c r="N149" t="inlineStr">
        <is>
          <t xml:space="preserve">Unpaid domestic worker </t>
        </is>
      </c>
      <c r="P149" t="inlineStr">
        <is>
          <t xml:space="preserve">yes </t>
        </is>
      </c>
      <c r="R149" t="inlineStr">
        <is>
          <t xml:space="preserve">yes </t>
        </is>
      </c>
      <c r="S149" t="inlineStr">
        <is>
          <t xml:space="preserve">yes </t>
        </is>
      </c>
      <c r="BE149" t="inlineStr">
        <is>
          <t xml:space="preserve">responsibilities at home </t>
        </is>
      </c>
      <c r="BF149" t="inlineStr">
        <is>
          <t xml:space="preserve">yes </t>
        </is>
      </c>
      <c r="BG149" t="inlineStr">
        <is>
          <t xml:space="preserve">Female </t>
        </is>
      </c>
      <c r="BH149" t="n">
        <v>4500</v>
      </c>
      <c r="BI149" t="n">
        <v>4500</v>
      </c>
      <c r="BJ149" t="inlineStr">
        <is>
          <t>ratio2/2</t>
        </is>
      </c>
    </row>
    <row r="150">
      <c r="B150" t="inlineStr">
        <is>
          <t xml:space="preserve">Upper Temera  </t>
        </is>
      </c>
      <c r="H150" t="inlineStr">
        <is>
          <t xml:space="preserve">unemployed </t>
        </is>
      </c>
      <c r="I150" t="inlineStr">
        <is>
          <t xml:space="preserve">abhijit </t>
        </is>
      </c>
      <c r="J150" t="inlineStr">
        <is>
          <t xml:space="preserve">married </t>
        </is>
      </c>
      <c r="K150" t="inlineStr">
        <is>
          <t xml:space="preserve">male </t>
        </is>
      </c>
      <c r="L150" t="inlineStr">
        <is>
          <t>HS</t>
        </is>
      </c>
      <c r="M150" t="n">
        <v>25</v>
      </c>
      <c r="N150" t="inlineStr">
        <is>
          <t xml:space="preserve">Casual worker </t>
        </is>
      </c>
      <c r="R150" t="inlineStr">
        <is>
          <t xml:space="preserve">yes </t>
        </is>
      </c>
      <c r="S150" t="inlineStr">
        <is>
          <t xml:space="preserve">yes </t>
        </is>
      </c>
      <c r="BG150" t="inlineStr">
        <is>
          <t xml:space="preserve">male </t>
        </is>
      </c>
    </row>
    <row r="151">
      <c r="B151" t="inlineStr">
        <is>
          <t xml:space="preserve">Upper Temera  </t>
        </is>
      </c>
      <c r="H151" t="inlineStr">
        <is>
          <t xml:space="preserve">unemployed </t>
        </is>
      </c>
      <c r="I151" t="inlineStr">
        <is>
          <t xml:space="preserve">sima </t>
        </is>
      </c>
      <c r="J151" t="inlineStr">
        <is>
          <t xml:space="preserve">married </t>
        </is>
      </c>
      <c r="K151" t="inlineStr">
        <is>
          <t>female</t>
        </is>
      </c>
      <c r="L151" t="inlineStr">
        <is>
          <t xml:space="preserve">HSLC </t>
        </is>
      </c>
      <c r="M151" t="n">
        <v>20</v>
      </c>
      <c r="N151" t="inlineStr">
        <is>
          <t xml:space="preserve">Casual worker </t>
        </is>
      </c>
      <c r="P151" t="inlineStr">
        <is>
          <t xml:space="preserve">yes </t>
        </is>
      </c>
      <c r="R151" t="inlineStr">
        <is>
          <t xml:space="preserve">yes </t>
        </is>
      </c>
      <c r="S151" t="inlineStr">
        <is>
          <t xml:space="preserve">yes </t>
        </is>
      </c>
      <c r="BE151" t="inlineStr">
        <is>
          <t xml:space="preserve">lack of experience </t>
        </is>
      </c>
      <c r="BF151" t="inlineStr">
        <is>
          <t xml:space="preserve">yes </t>
        </is>
      </c>
      <c r="BG151" t="inlineStr">
        <is>
          <t>female</t>
        </is>
      </c>
      <c r="BH151" t="n">
        <v>4300</v>
      </c>
      <c r="BI151" t="n">
        <v>5640</v>
      </c>
      <c r="BJ151" t="inlineStr">
        <is>
          <t>ratio2/2</t>
        </is>
      </c>
    </row>
    <row r="152">
      <c r="B152" t="inlineStr">
        <is>
          <t xml:space="preserve">Upper Temera  </t>
        </is>
      </c>
      <c r="H152" t="inlineStr">
        <is>
          <t xml:space="preserve">unemployed </t>
        </is>
      </c>
      <c r="I152" t="inlineStr">
        <is>
          <t xml:space="preserve">ruprekha </t>
        </is>
      </c>
      <c r="J152" t="inlineStr">
        <is>
          <t>boy</t>
        </is>
      </c>
      <c r="K152" t="inlineStr">
        <is>
          <t xml:space="preserve">Male </t>
        </is>
      </c>
      <c r="L152" t="inlineStr">
        <is>
          <t>Class I</t>
        </is>
      </c>
      <c r="M152" t="n">
        <v>5</v>
      </c>
      <c r="R152" t="inlineStr">
        <is>
          <t xml:space="preserve">yes </t>
        </is>
      </c>
      <c r="S152" t="inlineStr">
        <is>
          <t xml:space="preserve">yes </t>
        </is>
      </c>
      <c r="BG152" t="inlineStr">
        <is>
          <t xml:space="preserve">Male </t>
        </is>
      </c>
    </row>
    <row r="153">
      <c r="B153" t="inlineStr">
        <is>
          <t xml:space="preserve">Upper Temera  </t>
        </is>
      </c>
      <c r="H153" t="inlineStr">
        <is>
          <t>Unemployed (not in workforce)</t>
        </is>
      </c>
      <c r="I153" t="inlineStr">
        <is>
          <t xml:space="preserve">jushna </t>
        </is>
      </c>
      <c r="J153" t="inlineStr">
        <is>
          <t xml:space="preserve">married </t>
        </is>
      </c>
      <c r="K153" t="inlineStr">
        <is>
          <t xml:space="preserve">Female </t>
        </is>
      </c>
      <c r="L153" t="inlineStr">
        <is>
          <t xml:space="preserve">Class IV </t>
        </is>
      </c>
      <c r="M153" t="n">
        <v>35</v>
      </c>
      <c r="N153" t="inlineStr">
        <is>
          <t xml:space="preserve">Unpaid domestic worker </t>
        </is>
      </c>
      <c r="P153" t="inlineStr">
        <is>
          <t xml:space="preserve">no </t>
        </is>
      </c>
      <c r="R153" t="inlineStr">
        <is>
          <t xml:space="preserve">yes </t>
        </is>
      </c>
      <c r="S153" t="inlineStr">
        <is>
          <t xml:space="preserve">yes </t>
        </is>
      </c>
      <c r="BE153" t="inlineStr">
        <is>
          <t xml:space="preserve">responsibilities at home </t>
        </is>
      </c>
      <c r="BF153" t="inlineStr">
        <is>
          <t xml:space="preserve">no </t>
        </is>
      </c>
      <c r="BG153" t="inlineStr">
        <is>
          <t xml:space="preserve">Female </t>
        </is>
      </c>
      <c r="BH153" t="n">
        <v>3200</v>
      </c>
      <c r="BI153" t="n">
        <v>4560</v>
      </c>
      <c r="BJ153" t="inlineStr">
        <is>
          <t>ratio 2/3</t>
        </is>
      </c>
    </row>
    <row r="154">
      <c r="B154" t="inlineStr">
        <is>
          <t xml:space="preserve">Upper Temera  </t>
        </is>
      </c>
      <c r="H154" t="inlineStr">
        <is>
          <t xml:space="preserve">unemployed </t>
        </is>
      </c>
      <c r="I154" t="inlineStr">
        <is>
          <t xml:space="preserve">ankit </t>
        </is>
      </c>
      <c r="J154" t="inlineStr">
        <is>
          <t xml:space="preserve">married </t>
        </is>
      </c>
      <c r="K154" t="inlineStr">
        <is>
          <t xml:space="preserve">male </t>
        </is>
      </c>
      <c r="L154" t="inlineStr">
        <is>
          <t xml:space="preserve">Class IV </t>
        </is>
      </c>
      <c r="M154" t="n">
        <v>30</v>
      </c>
      <c r="N154" t="inlineStr">
        <is>
          <t xml:space="preserve">Casual worker </t>
        </is>
      </c>
      <c r="R154" t="inlineStr">
        <is>
          <t xml:space="preserve">yes </t>
        </is>
      </c>
      <c r="S154" t="inlineStr">
        <is>
          <t xml:space="preserve">yes </t>
        </is>
      </c>
      <c r="BG154" t="inlineStr">
        <is>
          <t xml:space="preserve">male </t>
        </is>
      </c>
    </row>
    <row r="155">
      <c r="B155" t="inlineStr">
        <is>
          <t xml:space="preserve">Upper Temera  </t>
        </is>
      </c>
      <c r="H155" t="inlineStr">
        <is>
          <t xml:space="preserve">unemployed </t>
        </is>
      </c>
      <c r="I155" t="inlineStr">
        <is>
          <t xml:space="preserve">bitupan </t>
        </is>
      </c>
      <c r="J155" t="inlineStr">
        <is>
          <t xml:space="preserve">unmarried </t>
        </is>
      </c>
      <c r="K155" t="inlineStr">
        <is>
          <t xml:space="preserve">male </t>
        </is>
      </c>
      <c r="L155" t="inlineStr">
        <is>
          <t>Graduate</t>
        </is>
      </c>
      <c r="M155" t="n">
        <v>26</v>
      </c>
      <c r="N155" t="inlineStr">
        <is>
          <t xml:space="preserve">Casual worker </t>
        </is>
      </c>
      <c r="R155" t="inlineStr">
        <is>
          <t xml:space="preserve">yes </t>
        </is>
      </c>
      <c r="S155" t="inlineStr">
        <is>
          <t xml:space="preserve">yes </t>
        </is>
      </c>
      <c r="BG155" t="inlineStr">
        <is>
          <t xml:space="preserve">male </t>
        </is>
      </c>
    </row>
    <row r="156">
      <c r="B156" t="inlineStr">
        <is>
          <t xml:space="preserve">Upper Temera  </t>
        </is>
      </c>
      <c r="H156" t="inlineStr">
        <is>
          <t xml:space="preserve">unemployed </t>
        </is>
      </c>
      <c r="I156" t="inlineStr">
        <is>
          <t xml:space="preserve">rijumoni </t>
        </is>
      </c>
      <c r="J156" t="inlineStr">
        <is>
          <t xml:space="preserve">married </t>
        </is>
      </c>
      <c r="K156" t="inlineStr">
        <is>
          <t xml:space="preserve">Female </t>
        </is>
      </c>
      <c r="L156" t="inlineStr">
        <is>
          <t>HS</t>
        </is>
      </c>
      <c r="M156" t="n">
        <v>23</v>
      </c>
      <c r="P156" t="inlineStr">
        <is>
          <t xml:space="preserve">yes </t>
        </is>
      </c>
      <c r="R156" t="inlineStr">
        <is>
          <t xml:space="preserve">yes </t>
        </is>
      </c>
      <c r="S156" t="inlineStr">
        <is>
          <t xml:space="preserve">yes </t>
        </is>
      </c>
      <c r="BE156" t="inlineStr">
        <is>
          <t xml:space="preserve">responsibilities at home </t>
        </is>
      </c>
      <c r="BF156" t="inlineStr">
        <is>
          <t xml:space="preserve">yes </t>
        </is>
      </c>
      <c r="BG156" t="inlineStr">
        <is>
          <t xml:space="preserve">Female </t>
        </is>
      </c>
      <c r="BH156" t="n">
        <v>5300</v>
      </c>
      <c r="BI156" t="n">
        <v>5640</v>
      </c>
      <c r="BJ156" t="inlineStr">
        <is>
          <t>ratio2/4</t>
        </is>
      </c>
    </row>
    <row r="157">
      <c r="B157" t="inlineStr">
        <is>
          <t xml:space="preserve">Upper Temera  </t>
        </is>
      </c>
      <c r="H157" t="inlineStr">
        <is>
          <t xml:space="preserve">unemployed </t>
        </is>
      </c>
      <c r="I157" t="inlineStr">
        <is>
          <t xml:space="preserve">riyan </t>
        </is>
      </c>
      <c r="J157" t="inlineStr">
        <is>
          <t xml:space="preserve">Infant </t>
        </is>
      </c>
      <c r="K157" t="inlineStr">
        <is>
          <t xml:space="preserve">Male </t>
        </is>
      </c>
      <c r="L157" t="inlineStr">
        <is>
          <t xml:space="preserve">Nil </t>
        </is>
      </c>
      <c r="M157" t="n">
        <v>2</v>
      </c>
      <c r="R157" t="inlineStr">
        <is>
          <t xml:space="preserve">no </t>
        </is>
      </c>
      <c r="S157" t="inlineStr">
        <is>
          <t xml:space="preserve">yes </t>
        </is>
      </c>
      <c r="BG157" t="inlineStr">
        <is>
          <t xml:space="preserve">Male </t>
        </is>
      </c>
    </row>
    <row r="158">
      <c r="B158" t="inlineStr">
        <is>
          <t xml:space="preserve">Upper Temera  </t>
        </is>
      </c>
      <c r="H158" t="inlineStr">
        <is>
          <t xml:space="preserve">unemployed </t>
        </is>
      </c>
      <c r="I158" t="inlineStr">
        <is>
          <t xml:space="preserve">sabitri </t>
        </is>
      </c>
      <c r="J158" t="inlineStr">
        <is>
          <t xml:space="preserve">married </t>
        </is>
      </c>
      <c r="K158" t="inlineStr">
        <is>
          <t xml:space="preserve">Female </t>
        </is>
      </c>
      <c r="L158" t="inlineStr">
        <is>
          <t>HS</t>
        </is>
      </c>
      <c r="M158" t="n">
        <v>28</v>
      </c>
      <c r="N158" t="inlineStr">
        <is>
          <t xml:space="preserve">Agriculture labourer </t>
        </is>
      </c>
      <c r="P158" t="inlineStr">
        <is>
          <t xml:space="preserve">yes </t>
        </is>
      </c>
      <c r="R158" t="inlineStr">
        <is>
          <t xml:space="preserve">yes </t>
        </is>
      </c>
      <c r="S158" t="inlineStr">
        <is>
          <t xml:space="preserve">yes </t>
        </is>
      </c>
      <c r="BE158" t="inlineStr">
        <is>
          <t xml:space="preserve">responsibilities at home </t>
        </is>
      </c>
      <c r="BF158" t="inlineStr">
        <is>
          <t xml:space="preserve">no </t>
        </is>
      </c>
      <c r="BG158" t="inlineStr">
        <is>
          <t xml:space="preserve">Female </t>
        </is>
      </c>
      <c r="BH158" t="n">
        <v>4200</v>
      </c>
      <c r="BI158" t="n">
        <v>4560</v>
      </c>
      <c r="BJ158" t="inlineStr">
        <is>
          <t>ratio2/2</t>
        </is>
      </c>
    </row>
    <row r="159">
      <c r="B159" t="inlineStr">
        <is>
          <t xml:space="preserve">Upper Temera  </t>
        </is>
      </c>
      <c r="H159" t="inlineStr">
        <is>
          <t xml:space="preserve">employed </t>
        </is>
      </c>
      <c r="I159" t="inlineStr">
        <is>
          <t xml:space="preserve">bhugur </t>
        </is>
      </c>
      <c r="J159" t="inlineStr">
        <is>
          <t>boy</t>
        </is>
      </c>
      <c r="K159" t="inlineStr">
        <is>
          <t xml:space="preserve">Male </t>
        </is>
      </c>
      <c r="L159" t="inlineStr">
        <is>
          <t>Class II</t>
        </is>
      </c>
      <c r="M159" t="n">
        <v>8</v>
      </c>
      <c r="R159" t="inlineStr">
        <is>
          <t xml:space="preserve">yes </t>
        </is>
      </c>
      <c r="S159" t="inlineStr">
        <is>
          <t xml:space="preserve">yes </t>
        </is>
      </c>
      <c r="BG159" t="inlineStr">
        <is>
          <t xml:space="preserve">Male </t>
        </is>
      </c>
    </row>
    <row r="160">
      <c r="B160" t="inlineStr">
        <is>
          <t xml:space="preserve">Upper Temera  </t>
        </is>
      </c>
      <c r="H160" t="inlineStr">
        <is>
          <t>Unemployed (not in workforce)</t>
        </is>
      </c>
      <c r="I160" t="inlineStr">
        <is>
          <t xml:space="preserve">gulapi bori </t>
        </is>
      </c>
      <c r="J160" t="inlineStr">
        <is>
          <t xml:space="preserve">married </t>
        </is>
      </c>
      <c r="K160" t="inlineStr">
        <is>
          <t xml:space="preserve">Female </t>
        </is>
      </c>
      <c r="L160" t="inlineStr">
        <is>
          <t>H.S</t>
        </is>
      </c>
      <c r="M160" t="n">
        <v>30</v>
      </c>
      <c r="N160" t="inlineStr">
        <is>
          <t xml:space="preserve">Unpaid domestic worker </t>
        </is>
      </c>
      <c r="P160" t="inlineStr">
        <is>
          <t xml:space="preserve">yes </t>
        </is>
      </c>
      <c r="R160" t="inlineStr">
        <is>
          <t xml:space="preserve">no </t>
        </is>
      </c>
      <c r="S160" t="inlineStr">
        <is>
          <t xml:space="preserve">yes </t>
        </is>
      </c>
      <c r="BE160" t="inlineStr">
        <is>
          <t xml:space="preserve">responsibilities at home </t>
        </is>
      </c>
      <c r="BF160" t="inlineStr">
        <is>
          <t xml:space="preserve">yes </t>
        </is>
      </c>
      <c r="BG160" t="inlineStr">
        <is>
          <t xml:space="preserve">Female </t>
        </is>
      </c>
      <c r="BH160" t="n">
        <v>4300</v>
      </c>
      <c r="BI160" t="n">
        <v>3450</v>
      </c>
      <c r="BJ160" t="inlineStr">
        <is>
          <t xml:space="preserve">ratio 3/4 </t>
        </is>
      </c>
    </row>
    <row r="161">
      <c r="B161" t="inlineStr">
        <is>
          <t xml:space="preserve">Upper Temera  </t>
        </is>
      </c>
      <c r="H161" t="inlineStr">
        <is>
          <t>Unemployed (not in workforce)</t>
        </is>
      </c>
      <c r="I161" t="inlineStr">
        <is>
          <t xml:space="preserve">mahendra bori </t>
        </is>
      </c>
      <c r="J161" t="inlineStr">
        <is>
          <t xml:space="preserve">unmarried </t>
        </is>
      </c>
      <c r="K161" t="inlineStr">
        <is>
          <t xml:space="preserve">male </t>
        </is>
      </c>
      <c r="L161" t="inlineStr">
        <is>
          <t>HS</t>
        </is>
      </c>
      <c r="M161" t="n">
        <v>28</v>
      </c>
      <c r="N161" t="inlineStr">
        <is>
          <t xml:space="preserve">Casual worker </t>
        </is>
      </c>
      <c r="R161" t="inlineStr">
        <is>
          <t xml:space="preserve">yes </t>
        </is>
      </c>
      <c r="S161" t="inlineStr">
        <is>
          <t xml:space="preserve">yes </t>
        </is>
      </c>
      <c r="BG161" t="inlineStr">
        <is>
          <t xml:space="preserve">male </t>
        </is>
      </c>
    </row>
    <row r="162">
      <c r="B162" t="inlineStr">
        <is>
          <t xml:space="preserve">Upper Temera  </t>
        </is>
      </c>
      <c r="H162" t="inlineStr">
        <is>
          <t>Unemployed (not in workforce)</t>
        </is>
      </c>
      <c r="I162" t="inlineStr">
        <is>
          <t xml:space="preserve">puspa   bori </t>
        </is>
      </c>
      <c r="J162" t="inlineStr">
        <is>
          <t xml:space="preserve">unmarried </t>
        </is>
      </c>
      <c r="K162" t="inlineStr">
        <is>
          <t xml:space="preserve">Female </t>
        </is>
      </c>
      <c r="L162" t="inlineStr">
        <is>
          <t xml:space="preserve">HSLC </t>
        </is>
      </c>
      <c r="M162" t="n">
        <v>18</v>
      </c>
      <c r="N162" t="inlineStr">
        <is>
          <t xml:space="preserve">Agriculture labourer </t>
        </is>
      </c>
      <c r="P162" t="inlineStr">
        <is>
          <t xml:space="preserve">no </t>
        </is>
      </c>
      <c r="R162" t="inlineStr">
        <is>
          <t xml:space="preserve">yes </t>
        </is>
      </c>
      <c r="S162" t="inlineStr">
        <is>
          <t xml:space="preserve">yes </t>
        </is>
      </c>
      <c r="BE162" t="inlineStr">
        <is>
          <t xml:space="preserve">responsibilities at home </t>
        </is>
      </c>
      <c r="BF162" t="inlineStr">
        <is>
          <t xml:space="preserve">yes </t>
        </is>
      </c>
      <c r="BG162" t="inlineStr">
        <is>
          <t xml:space="preserve">Female </t>
        </is>
      </c>
      <c r="BH162" t="n">
        <v>4500</v>
      </c>
      <c r="BI162" t="n">
        <v>4670</v>
      </c>
      <c r="BJ162" t="inlineStr">
        <is>
          <t>ratio2/1</t>
        </is>
      </c>
    </row>
    <row r="163">
      <c r="B163" t="inlineStr">
        <is>
          <t xml:space="preserve">Upper Temera  </t>
        </is>
      </c>
      <c r="H163" t="inlineStr">
        <is>
          <t>Unemployed (not in workforce)</t>
        </is>
      </c>
      <c r="I163" t="inlineStr">
        <is>
          <t xml:space="preserve">nepali bori </t>
        </is>
      </c>
      <c r="J163" t="inlineStr">
        <is>
          <t xml:space="preserve">married </t>
        </is>
      </c>
      <c r="K163" t="inlineStr">
        <is>
          <t xml:space="preserve">Female </t>
        </is>
      </c>
      <c r="L163" t="inlineStr">
        <is>
          <t xml:space="preserve">H.S </t>
        </is>
      </c>
      <c r="M163" t="n">
        <v>30</v>
      </c>
      <c r="N163" t="inlineStr">
        <is>
          <t xml:space="preserve">Unpaid domestic worker </t>
        </is>
      </c>
      <c r="P163" t="inlineStr">
        <is>
          <t xml:space="preserve">yes </t>
        </is>
      </c>
      <c r="R163" t="inlineStr">
        <is>
          <t xml:space="preserve">yes </t>
        </is>
      </c>
      <c r="S163" t="inlineStr">
        <is>
          <t xml:space="preserve">yes </t>
        </is>
      </c>
      <c r="BE163" t="inlineStr">
        <is>
          <t xml:space="preserve">responsibilities at home </t>
        </is>
      </c>
      <c r="BF163" t="inlineStr">
        <is>
          <t xml:space="preserve">yes </t>
        </is>
      </c>
      <c r="BG163" t="inlineStr">
        <is>
          <t xml:space="preserve">Female </t>
        </is>
      </c>
      <c r="BH163" t="n">
        <v>4200</v>
      </c>
      <c r="BI163" t="n">
        <v>6780</v>
      </c>
      <c r="BJ163" t="inlineStr">
        <is>
          <t>ratio2/3</t>
        </is>
      </c>
    </row>
    <row r="164">
      <c r="B164" t="inlineStr">
        <is>
          <t xml:space="preserve">Upper Temera  </t>
        </is>
      </c>
      <c r="H164" t="inlineStr">
        <is>
          <t xml:space="preserve">unemployed </t>
        </is>
      </c>
      <c r="I164" t="inlineStr">
        <is>
          <t xml:space="preserve">kapil </t>
        </is>
      </c>
      <c r="J164" t="inlineStr">
        <is>
          <t xml:space="preserve">unmarried </t>
        </is>
      </c>
      <c r="K164" t="inlineStr">
        <is>
          <t xml:space="preserve">male </t>
        </is>
      </c>
      <c r="L164" t="inlineStr">
        <is>
          <t>Class IX</t>
        </is>
      </c>
      <c r="M164" t="n">
        <v>24</v>
      </c>
      <c r="N164" t="inlineStr">
        <is>
          <t xml:space="preserve">Casual worker </t>
        </is>
      </c>
      <c r="R164" t="inlineStr">
        <is>
          <t xml:space="preserve">yes </t>
        </is>
      </c>
      <c r="S164" t="inlineStr">
        <is>
          <t xml:space="preserve">yes </t>
        </is>
      </c>
      <c r="BG164" t="inlineStr">
        <is>
          <t xml:space="preserve">male </t>
        </is>
      </c>
    </row>
    <row r="165">
      <c r="B165" t="inlineStr">
        <is>
          <t xml:space="preserve">Upper Temera  </t>
        </is>
      </c>
      <c r="H165" t="inlineStr">
        <is>
          <t xml:space="preserve">unemployed </t>
        </is>
      </c>
      <c r="I165" t="inlineStr">
        <is>
          <t xml:space="preserve">gudhar </t>
        </is>
      </c>
      <c r="J165" t="inlineStr">
        <is>
          <t xml:space="preserve">unmarried </t>
        </is>
      </c>
      <c r="K165" t="inlineStr">
        <is>
          <t xml:space="preserve">male </t>
        </is>
      </c>
      <c r="L165" t="inlineStr">
        <is>
          <t xml:space="preserve">HSLC </t>
        </is>
      </c>
      <c r="M165" t="n">
        <v>22</v>
      </c>
      <c r="N165" t="inlineStr">
        <is>
          <t xml:space="preserve">Casual worker </t>
        </is>
      </c>
      <c r="R165" t="inlineStr">
        <is>
          <t xml:space="preserve">yes </t>
        </is>
      </c>
      <c r="S165" t="inlineStr">
        <is>
          <t xml:space="preserve">yes </t>
        </is>
      </c>
      <c r="BG165" t="inlineStr">
        <is>
          <t xml:space="preserve">male </t>
        </is>
      </c>
    </row>
    <row r="166">
      <c r="B166" t="inlineStr">
        <is>
          <t xml:space="preserve">Upper Temera  </t>
        </is>
      </c>
      <c r="H166" t="inlineStr">
        <is>
          <t xml:space="preserve">unemployed </t>
        </is>
      </c>
      <c r="I166" t="inlineStr">
        <is>
          <t xml:space="preserve">petla </t>
        </is>
      </c>
      <c r="J166" t="inlineStr">
        <is>
          <t>boy</t>
        </is>
      </c>
      <c r="K166" t="inlineStr">
        <is>
          <t xml:space="preserve">Male </t>
        </is>
      </c>
      <c r="L166" t="inlineStr">
        <is>
          <t>Class V</t>
        </is>
      </c>
      <c r="M166" t="n">
        <v>12</v>
      </c>
      <c r="R166" t="inlineStr">
        <is>
          <t xml:space="preserve">yes </t>
        </is>
      </c>
      <c r="S166" t="inlineStr">
        <is>
          <t xml:space="preserve">yes </t>
        </is>
      </c>
      <c r="BG166" t="inlineStr">
        <is>
          <t xml:space="preserve">Male </t>
        </is>
      </c>
    </row>
    <row r="167">
      <c r="B167" t="inlineStr">
        <is>
          <t xml:space="preserve">Upper Temera  </t>
        </is>
      </c>
      <c r="H167" t="inlineStr">
        <is>
          <t xml:space="preserve">unemployed </t>
        </is>
      </c>
      <c r="I167" t="inlineStr">
        <is>
          <t xml:space="preserve">nikita </t>
        </is>
      </c>
      <c r="J167" t="inlineStr">
        <is>
          <t>girl</t>
        </is>
      </c>
      <c r="K167" t="inlineStr">
        <is>
          <t>Female</t>
        </is>
      </c>
      <c r="L167" t="inlineStr">
        <is>
          <t>Class IV</t>
        </is>
      </c>
      <c r="M167" t="n">
        <v>10</v>
      </c>
      <c r="R167" t="inlineStr">
        <is>
          <t xml:space="preserve">yes </t>
        </is>
      </c>
      <c r="S167" t="inlineStr">
        <is>
          <t xml:space="preserve">yes </t>
        </is>
      </c>
      <c r="BF167" t="inlineStr">
        <is>
          <t xml:space="preserve">no </t>
        </is>
      </c>
      <c r="BG167" t="inlineStr">
        <is>
          <t>Female</t>
        </is>
      </c>
      <c r="BH167" t="n">
        <v>4500</v>
      </c>
      <c r="BI167" t="n">
        <v>4320</v>
      </c>
      <c r="BJ167" t="inlineStr">
        <is>
          <t>ratio2/4</t>
        </is>
      </c>
    </row>
    <row r="168">
      <c r="B168" t="inlineStr">
        <is>
          <t xml:space="preserve">Upper Temera  </t>
        </is>
      </c>
      <c r="H168" t="inlineStr">
        <is>
          <t>Employed (workforce)</t>
        </is>
      </c>
      <c r="I168" t="inlineStr">
        <is>
          <t xml:space="preserve">dikshita </t>
        </is>
      </c>
      <c r="J168" t="inlineStr">
        <is>
          <t>girl</t>
        </is>
      </c>
      <c r="K168" t="inlineStr">
        <is>
          <t>Female</t>
        </is>
      </c>
      <c r="L168" t="inlineStr">
        <is>
          <t xml:space="preserve">class ii </t>
        </is>
      </c>
      <c r="M168" t="n">
        <v>6</v>
      </c>
      <c r="R168" t="inlineStr">
        <is>
          <t xml:space="preserve">yes </t>
        </is>
      </c>
      <c r="S168" t="inlineStr">
        <is>
          <t xml:space="preserve">yes </t>
        </is>
      </c>
      <c r="BF168" t="inlineStr">
        <is>
          <t xml:space="preserve">yes </t>
        </is>
      </c>
      <c r="BG168" t="inlineStr">
        <is>
          <t>Female</t>
        </is>
      </c>
      <c r="BH168" t="n">
        <v>4100</v>
      </c>
      <c r="BI168" t="n">
        <v>4390</v>
      </c>
      <c r="BJ168" t="inlineStr">
        <is>
          <t>ratio2/4</t>
        </is>
      </c>
    </row>
    <row r="169">
      <c r="B169" t="inlineStr">
        <is>
          <t xml:space="preserve">Upper Temera  </t>
        </is>
      </c>
      <c r="H169" t="inlineStr">
        <is>
          <t xml:space="preserve">unemployed </t>
        </is>
      </c>
      <c r="I169" t="inlineStr">
        <is>
          <t xml:space="preserve">mitiki </t>
        </is>
      </c>
      <c r="J169" t="inlineStr">
        <is>
          <t xml:space="preserve">married </t>
        </is>
      </c>
      <c r="K169" t="inlineStr">
        <is>
          <t xml:space="preserve">Female </t>
        </is>
      </c>
      <c r="L169" t="inlineStr">
        <is>
          <t xml:space="preserve">HS </t>
        </is>
      </c>
      <c r="M169" t="n">
        <v>50</v>
      </c>
      <c r="N169" t="inlineStr">
        <is>
          <t xml:space="preserve">Unpaid domestic worker </t>
        </is>
      </c>
      <c r="P169" t="inlineStr">
        <is>
          <t xml:space="preserve">yes </t>
        </is>
      </c>
      <c r="R169" t="inlineStr">
        <is>
          <t xml:space="preserve">no </t>
        </is>
      </c>
      <c r="S169" t="inlineStr">
        <is>
          <t xml:space="preserve">yes </t>
        </is>
      </c>
      <c r="BE169" t="inlineStr">
        <is>
          <t xml:space="preserve">responsibilities at home </t>
        </is>
      </c>
      <c r="BF169" t="inlineStr">
        <is>
          <t xml:space="preserve">no </t>
        </is>
      </c>
      <c r="BG169" t="inlineStr">
        <is>
          <t xml:space="preserve">Female </t>
        </is>
      </c>
      <c r="BH169" t="n">
        <v>4378</v>
      </c>
      <c r="BI169" t="n">
        <v>5430</v>
      </c>
      <c r="BJ169" t="inlineStr">
        <is>
          <t>ratio 2/3</t>
        </is>
      </c>
    </row>
    <row r="170">
      <c r="B170" t="inlineStr">
        <is>
          <t xml:space="preserve">Upper Temera  </t>
        </is>
      </c>
      <c r="H170" t="inlineStr">
        <is>
          <t>Unemployed (not in workforce)</t>
        </is>
      </c>
      <c r="I170" t="inlineStr">
        <is>
          <t xml:space="preserve">raju </t>
        </is>
      </c>
      <c r="J170" t="inlineStr">
        <is>
          <t xml:space="preserve">married </t>
        </is>
      </c>
      <c r="K170" t="inlineStr">
        <is>
          <t xml:space="preserve">male </t>
        </is>
      </c>
      <c r="L170" t="inlineStr">
        <is>
          <t xml:space="preserve">HS </t>
        </is>
      </c>
      <c r="M170" t="n">
        <v>40</v>
      </c>
      <c r="N170" t="inlineStr">
        <is>
          <t xml:space="preserve">Casual worker </t>
        </is>
      </c>
      <c r="R170" t="inlineStr">
        <is>
          <t xml:space="preserve">yes </t>
        </is>
      </c>
      <c r="S170" t="inlineStr">
        <is>
          <t xml:space="preserve">yes </t>
        </is>
      </c>
      <c r="BG170" t="inlineStr">
        <is>
          <t xml:space="preserve">male </t>
        </is>
      </c>
    </row>
    <row r="171">
      <c r="B171" t="inlineStr">
        <is>
          <t xml:space="preserve">Upper Temera  </t>
        </is>
      </c>
      <c r="H171" t="inlineStr">
        <is>
          <t>Unemployed (not in workforce)</t>
        </is>
      </c>
      <c r="I171" t="inlineStr">
        <is>
          <t xml:space="preserve">junaki </t>
        </is>
      </c>
      <c r="J171" t="inlineStr">
        <is>
          <t xml:space="preserve">married </t>
        </is>
      </c>
      <c r="K171" t="inlineStr">
        <is>
          <t xml:space="preserve">Female </t>
        </is>
      </c>
      <c r="L171" t="inlineStr">
        <is>
          <t xml:space="preserve">HS </t>
        </is>
      </c>
      <c r="M171" t="n">
        <v>30</v>
      </c>
      <c r="N171" t="inlineStr">
        <is>
          <t xml:space="preserve">Casual worker </t>
        </is>
      </c>
      <c r="P171" t="inlineStr">
        <is>
          <t xml:space="preserve">yes </t>
        </is>
      </c>
      <c r="R171" t="inlineStr">
        <is>
          <t xml:space="preserve">yes </t>
        </is>
      </c>
      <c r="S171" t="inlineStr">
        <is>
          <t xml:space="preserve">yes </t>
        </is>
      </c>
      <c r="BE171" t="inlineStr">
        <is>
          <t xml:space="preserve">responsibilities at home </t>
        </is>
      </c>
      <c r="BF171" t="inlineStr">
        <is>
          <t xml:space="preserve">yes </t>
        </is>
      </c>
      <c r="BG171" t="inlineStr">
        <is>
          <t xml:space="preserve">Female </t>
        </is>
      </c>
      <c r="BH171" t="n">
        <v>5390</v>
      </c>
      <c r="BI171" t="n">
        <v>4380</v>
      </c>
      <c r="BJ171" t="inlineStr">
        <is>
          <t>ratio2/3</t>
        </is>
      </c>
    </row>
    <row r="172">
      <c r="B172" t="inlineStr">
        <is>
          <t xml:space="preserve">Upper Temera  </t>
        </is>
      </c>
      <c r="H172" t="inlineStr">
        <is>
          <t>Unemployed (not in workforce)</t>
        </is>
      </c>
      <c r="I172" t="inlineStr">
        <is>
          <t xml:space="preserve">porimol </t>
        </is>
      </c>
      <c r="J172" t="inlineStr">
        <is>
          <t xml:space="preserve">unmarried </t>
        </is>
      </c>
      <c r="K172" t="inlineStr">
        <is>
          <t xml:space="preserve">male </t>
        </is>
      </c>
      <c r="L172" t="inlineStr">
        <is>
          <t xml:space="preserve">HS </t>
        </is>
      </c>
      <c r="M172" t="n">
        <v>20</v>
      </c>
      <c r="N172" t="inlineStr">
        <is>
          <t xml:space="preserve">Agriculture labourer </t>
        </is>
      </c>
      <c r="R172" t="inlineStr">
        <is>
          <t xml:space="preserve">yes </t>
        </is>
      </c>
      <c r="S172" t="inlineStr">
        <is>
          <t xml:space="preserve">yes </t>
        </is>
      </c>
      <c r="BG172" t="inlineStr">
        <is>
          <t xml:space="preserve">male </t>
        </is>
      </c>
    </row>
    <row r="173">
      <c r="B173" t="inlineStr">
        <is>
          <t xml:space="preserve">Upper Temera  </t>
        </is>
      </c>
      <c r="H173" t="inlineStr">
        <is>
          <t>Employed (workforce)</t>
        </is>
      </c>
      <c r="I173" t="inlineStr">
        <is>
          <t xml:space="preserve">junaki </t>
        </is>
      </c>
      <c r="J173" t="inlineStr">
        <is>
          <t xml:space="preserve">unmarried </t>
        </is>
      </c>
      <c r="K173" t="inlineStr">
        <is>
          <t xml:space="preserve">male </t>
        </is>
      </c>
      <c r="L173" t="inlineStr">
        <is>
          <t>Class V</t>
        </is>
      </c>
      <c r="M173" t="n">
        <v>15</v>
      </c>
      <c r="N173" t="inlineStr">
        <is>
          <t xml:space="preserve">Agriculture labourer </t>
        </is>
      </c>
      <c r="R173" t="inlineStr">
        <is>
          <t xml:space="preserve">yes </t>
        </is>
      </c>
      <c r="S173" t="inlineStr">
        <is>
          <t xml:space="preserve">yes </t>
        </is>
      </c>
      <c r="BG173" t="inlineStr">
        <is>
          <t xml:space="preserve">male </t>
        </is>
      </c>
    </row>
    <row r="174">
      <c r="B174" t="inlineStr">
        <is>
          <t xml:space="preserve">Upper Temera  </t>
        </is>
      </c>
      <c r="H174" t="inlineStr">
        <is>
          <t xml:space="preserve">unemployed </t>
        </is>
      </c>
      <c r="I174" t="inlineStr">
        <is>
          <t xml:space="preserve">bhugeswari  bori </t>
        </is>
      </c>
      <c r="J174" t="inlineStr">
        <is>
          <t xml:space="preserve">married </t>
        </is>
      </c>
      <c r="K174" t="inlineStr">
        <is>
          <t xml:space="preserve">Female </t>
        </is>
      </c>
      <c r="L174" t="inlineStr">
        <is>
          <t>Graduate</t>
        </is>
      </c>
      <c r="M174" t="n">
        <v>38</v>
      </c>
      <c r="N174" t="inlineStr">
        <is>
          <t xml:space="preserve">Unpaid domestic worker </t>
        </is>
      </c>
      <c r="P174" t="inlineStr">
        <is>
          <t xml:space="preserve">yes </t>
        </is>
      </c>
      <c r="R174" t="inlineStr">
        <is>
          <t xml:space="preserve">yes </t>
        </is>
      </c>
      <c r="S174" t="inlineStr">
        <is>
          <t xml:space="preserve">yes </t>
        </is>
      </c>
      <c r="BE174" t="inlineStr">
        <is>
          <t xml:space="preserve">responsibilities at home </t>
        </is>
      </c>
      <c r="BF174" t="inlineStr">
        <is>
          <t xml:space="preserve">no </t>
        </is>
      </c>
      <c r="BG174" t="inlineStr">
        <is>
          <t xml:space="preserve">Female </t>
        </is>
      </c>
      <c r="BH174" t="n">
        <v>4580</v>
      </c>
      <c r="BI174" t="n">
        <v>5290</v>
      </c>
      <c r="BJ174" t="inlineStr">
        <is>
          <t>ratio2/3</t>
        </is>
      </c>
    </row>
    <row r="175">
      <c r="B175" t="inlineStr">
        <is>
          <t xml:space="preserve">Upper Temera  </t>
        </is>
      </c>
      <c r="H175" t="inlineStr">
        <is>
          <t>Employed (workforce)</t>
        </is>
      </c>
      <c r="I175" t="inlineStr">
        <is>
          <t>takulu</t>
        </is>
      </c>
      <c r="J175" t="inlineStr">
        <is>
          <t xml:space="preserve">unmarried </t>
        </is>
      </c>
      <c r="K175" t="inlineStr">
        <is>
          <t xml:space="preserve">male </t>
        </is>
      </c>
      <c r="L175" t="inlineStr">
        <is>
          <t xml:space="preserve">HSLC </t>
        </is>
      </c>
      <c r="M175" t="n">
        <v>18</v>
      </c>
      <c r="N175" t="inlineStr">
        <is>
          <t xml:space="preserve">Casual worker </t>
        </is>
      </c>
      <c r="R175" t="inlineStr">
        <is>
          <t xml:space="preserve">yes </t>
        </is>
      </c>
      <c r="S175" t="inlineStr">
        <is>
          <t xml:space="preserve">yes </t>
        </is>
      </c>
      <c r="BG175" t="inlineStr">
        <is>
          <t xml:space="preserve">male </t>
        </is>
      </c>
    </row>
    <row r="176">
      <c r="B176" t="inlineStr">
        <is>
          <t xml:space="preserve">Upper Temera  </t>
        </is>
      </c>
      <c r="H176" t="inlineStr">
        <is>
          <t>Employed (workforce)</t>
        </is>
      </c>
      <c r="I176" t="inlineStr">
        <is>
          <t xml:space="preserve">parbin </t>
        </is>
      </c>
      <c r="J176" t="inlineStr">
        <is>
          <t>girl</t>
        </is>
      </c>
      <c r="K176" t="inlineStr">
        <is>
          <t>Female</t>
        </is>
      </c>
      <c r="L176" t="inlineStr">
        <is>
          <t>Class V</t>
        </is>
      </c>
      <c r="M176" t="n">
        <v>10</v>
      </c>
      <c r="R176" t="inlineStr">
        <is>
          <t xml:space="preserve">yes </t>
        </is>
      </c>
      <c r="S176" t="inlineStr">
        <is>
          <t xml:space="preserve">yes </t>
        </is>
      </c>
      <c r="BF176" t="inlineStr">
        <is>
          <t xml:space="preserve">yes </t>
        </is>
      </c>
      <c r="BG176" t="inlineStr">
        <is>
          <t>Female</t>
        </is>
      </c>
      <c r="BH176" t="n">
        <v>4280</v>
      </c>
      <c r="BI176" t="n">
        <v>7600</v>
      </c>
      <c r="BJ176" t="inlineStr">
        <is>
          <t>ratio2/4</t>
        </is>
      </c>
    </row>
    <row r="177">
      <c r="B177" t="inlineStr">
        <is>
          <t xml:space="preserve">Upper Temera  </t>
        </is>
      </c>
      <c r="H177" t="inlineStr">
        <is>
          <t>Employed (workforce)</t>
        </is>
      </c>
      <c r="I177" t="inlineStr">
        <is>
          <t xml:space="preserve">lahoti </t>
        </is>
      </c>
      <c r="J177" t="inlineStr">
        <is>
          <t xml:space="preserve">married </t>
        </is>
      </c>
      <c r="K177" t="inlineStr">
        <is>
          <t xml:space="preserve">Female </t>
        </is>
      </c>
      <c r="L177" t="inlineStr">
        <is>
          <t xml:space="preserve">HSLC </t>
        </is>
      </c>
      <c r="M177" t="n">
        <v>45</v>
      </c>
      <c r="N177" t="inlineStr">
        <is>
          <t xml:space="preserve">Agriculture labourer </t>
        </is>
      </c>
      <c r="P177" t="inlineStr">
        <is>
          <t xml:space="preserve">yes </t>
        </is>
      </c>
      <c r="R177" t="inlineStr">
        <is>
          <t xml:space="preserve">yes </t>
        </is>
      </c>
      <c r="S177" t="inlineStr">
        <is>
          <t xml:space="preserve">yes </t>
        </is>
      </c>
      <c r="BE177" t="inlineStr">
        <is>
          <t xml:space="preserve">responsibilities at home </t>
        </is>
      </c>
      <c r="BF177" t="inlineStr">
        <is>
          <t xml:space="preserve">no </t>
        </is>
      </c>
      <c r="BG177" t="inlineStr">
        <is>
          <t xml:space="preserve">Female </t>
        </is>
      </c>
      <c r="BH177" t="n">
        <v>5280</v>
      </c>
      <c r="BI177" t="n">
        <v>4500</v>
      </c>
      <c r="BJ177" t="inlineStr">
        <is>
          <t xml:space="preserve">ratio 3/4 </t>
        </is>
      </c>
    </row>
    <row r="178">
      <c r="B178" t="inlineStr">
        <is>
          <t xml:space="preserve">Upper Temera  </t>
        </is>
      </c>
      <c r="H178" t="inlineStr">
        <is>
          <t xml:space="preserve">unemployed </t>
        </is>
      </c>
      <c r="I178" t="inlineStr">
        <is>
          <t xml:space="preserve">pallav </t>
        </is>
      </c>
      <c r="J178" t="inlineStr">
        <is>
          <t>unmarried</t>
        </is>
      </c>
      <c r="K178" t="inlineStr">
        <is>
          <t xml:space="preserve">male </t>
        </is>
      </c>
      <c r="L178" t="inlineStr">
        <is>
          <t>HS</t>
        </is>
      </c>
      <c r="M178" t="n">
        <v>28</v>
      </c>
      <c r="N178" t="inlineStr">
        <is>
          <t xml:space="preserve">Casual worker </t>
        </is>
      </c>
      <c r="R178" t="inlineStr">
        <is>
          <t xml:space="preserve">yes </t>
        </is>
      </c>
      <c r="S178" t="inlineStr">
        <is>
          <t xml:space="preserve">yes </t>
        </is>
      </c>
      <c r="BG178" t="inlineStr">
        <is>
          <t xml:space="preserve">male </t>
        </is>
      </c>
    </row>
    <row r="179">
      <c r="B179" t="inlineStr">
        <is>
          <t xml:space="preserve">Upper Temera  </t>
        </is>
      </c>
      <c r="H179" t="inlineStr">
        <is>
          <t>Employed (workforce)</t>
        </is>
      </c>
      <c r="I179" t="inlineStr">
        <is>
          <t>ujan</t>
        </is>
      </c>
      <c r="J179" t="inlineStr">
        <is>
          <t xml:space="preserve">unmarried </t>
        </is>
      </c>
      <c r="K179" t="inlineStr">
        <is>
          <t xml:space="preserve">male </t>
        </is>
      </c>
      <c r="L179" t="inlineStr">
        <is>
          <t>HS</t>
        </is>
      </c>
      <c r="M179" t="n">
        <v>24</v>
      </c>
      <c r="N179" t="inlineStr">
        <is>
          <t xml:space="preserve">Casual worker </t>
        </is>
      </c>
      <c r="R179" t="inlineStr">
        <is>
          <t xml:space="preserve">yes </t>
        </is>
      </c>
      <c r="S179" t="inlineStr">
        <is>
          <t xml:space="preserve">yes </t>
        </is>
      </c>
      <c r="BG179" t="inlineStr">
        <is>
          <t xml:space="preserve">male 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J303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Gulung doital </t>
        </is>
      </c>
      <c r="H2" t="inlineStr">
        <is>
          <t xml:space="preserve">unemployed </t>
        </is>
      </c>
      <c r="I2" t="inlineStr">
        <is>
          <t xml:space="preserve">tokou bori </t>
        </is>
      </c>
      <c r="J2" t="inlineStr">
        <is>
          <t xml:space="preserve">widow </t>
        </is>
      </c>
      <c r="K2" t="inlineStr">
        <is>
          <t xml:space="preserve">male </t>
        </is>
      </c>
      <c r="L2" t="inlineStr">
        <is>
          <t>HS</t>
        </is>
      </c>
      <c r="M2" t="n">
        <v>90</v>
      </c>
      <c r="N2" t="inlineStr">
        <is>
          <t xml:space="preserve">self  employed (non-agriculture) </t>
        </is>
      </c>
      <c r="R2" t="inlineStr">
        <is>
          <t xml:space="preserve">yes </t>
        </is>
      </c>
      <c r="S2" t="inlineStr">
        <is>
          <t xml:space="preserve">yes </t>
        </is>
      </c>
      <c r="BG2" t="inlineStr">
        <is>
          <t xml:space="preserve">male </t>
        </is>
      </c>
    </row>
    <row r="3">
      <c r="B3" t="inlineStr">
        <is>
          <t xml:space="preserve">Gulung doital </t>
        </is>
      </c>
      <c r="H3" t="inlineStr">
        <is>
          <t xml:space="preserve">unemployed </t>
        </is>
      </c>
      <c r="I3" t="inlineStr">
        <is>
          <t xml:space="preserve">kanaklota bori </t>
        </is>
      </c>
      <c r="J3" t="inlineStr">
        <is>
          <t xml:space="preserve">married </t>
        </is>
      </c>
      <c r="K3" t="inlineStr">
        <is>
          <t xml:space="preserve">Female </t>
        </is>
      </c>
      <c r="L3" t="inlineStr">
        <is>
          <t>Graduate</t>
        </is>
      </c>
      <c r="M3" t="n">
        <v>26</v>
      </c>
      <c r="N3" t="inlineStr">
        <is>
          <t xml:space="preserve">Unpaid domestic worker </t>
        </is>
      </c>
      <c r="P3" t="inlineStr">
        <is>
          <t xml:space="preserve">yes </t>
        </is>
      </c>
      <c r="R3" t="inlineStr">
        <is>
          <t xml:space="preserve">yes </t>
        </is>
      </c>
      <c r="S3" t="inlineStr">
        <is>
          <t xml:space="preserve">yes </t>
        </is>
      </c>
      <c r="BE3" t="inlineStr">
        <is>
          <t xml:space="preserve">responsibilities at home </t>
        </is>
      </c>
      <c r="BF3" t="inlineStr">
        <is>
          <t xml:space="preserve">yes </t>
        </is>
      </c>
      <c r="BG3" t="inlineStr">
        <is>
          <t xml:space="preserve">Female </t>
        </is>
      </c>
      <c r="BH3" t="n">
        <v>4290</v>
      </c>
      <c r="BI3" t="n">
        <v>4280</v>
      </c>
      <c r="BJ3" t="inlineStr">
        <is>
          <t xml:space="preserve">ratio 3/4 </t>
        </is>
      </c>
    </row>
    <row r="4">
      <c r="B4" t="inlineStr">
        <is>
          <t xml:space="preserve">Gulung doital </t>
        </is>
      </c>
      <c r="H4" t="inlineStr">
        <is>
          <t xml:space="preserve">unemployed </t>
        </is>
      </c>
      <c r="I4" t="inlineStr">
        <is>
          <t xml:space="preserve">akhim bori </t>
        </is>
      </c>
      <c r="J4" t="inlineStr">
        <is>
          <t>boy</t>
        </is>
      </c>
      <c r="K4" t="inlineStr">
        <is>
          <t xml:space="preserve">Male </t>
        </is>
      </c>
      <c r="L4" t="inlineStr">
        <is>
          <t xml:space="preserve">classiv </t>
        </is>
      </c>
      <c r="M4" t="n">
        <v>10</v>
      </c>
      <c r="R4" t="inlineStr">
        <is>
          <t xml:space="preserve">yes </t>
        </is>
      </c>
      <c r="S4" t="inlineStr">
        <is>
          <t xml:space="preserve">yes </t>
        </is>
      </c>
      <c r="BG4" t="inlineStr">
        <is>
          <t xml:space="preserve">Male </t>
        </is>
      </c>
    </row>
    <row r="5">
      <c r="B5" t="inlineStr">
        <is>
          <t xml:space="preserve">Gulung doital </t>
        </is>
      </c>
      <c r="H5" t="inlineStr">
        <is>
          <t xml:space="preserve">unemployed </t>
        </is>
      </c>
      <c r="I5" t="inlineStr">
        <is>
          <t xml:space="preserve">trinali </t>
        </is>
      </c>
      <c r="J5" t="inlineStr">
        <is>
          <t>boy</t>
        </is>
      </c>
      <c r="K5" t="inlineStr">
        <is>
          <t xml:space="preserve">Male </t>
        </is>
      </c>
      <c r="L5" t="inlineStr">
        <is>
          <t>classiii</t>
        </is>
      </c>
      <c r="M5" t="n">
        <v>8</v>
      </c>
      <c r="R5" t="inlineStr">
        <is>
          <t xml:space="preserve">yes </t>
        </is>
      </c>
      <c r="S5" t="inlineStr">
        <is>
          <t xml:space="preserve">yes </t>
        </is>
      </c>
      <c r="BG5" t="inlineStr">
        <is>
          <t xml:space="preserve">Male </t>
        </is>
      </c>
    </row>
    <row r="6">
      <c r="B6" t="inlineStr">
        <is>
          <t xml:space="preserve">Gulung doital </t>
        </is>
      </c>
      <c r="H6" t="inlineStr">
        <is>
          <t>Employed (workforce)</t>
        </is>
      </c>
      <c r="I6" t="inlineStr">
        <is>
          <t xml:space="preserve">sangita </t>
        </is>
      </c>
      <c r="J6" t="inlineStr">
        <is>
          <t>boy</t>
        </is>
      </c>
      <c r="K6" t="inlineStr">
        <is>
          <t xml:space="preserve">Male </t>
        </is>
      </c>
      <c r="L6" t="inlineStr">
        <is>
          <t>Class I</t>
        </is>
      </c>
      <c r="M6" t="n">
        <v>5</v>
      </c>
      <c r="R6" t="inlineStr">
        <is>
          <t xml:space="preserve">yes </t>
        </is>
      </c>
      <c r="S6" t="inlineStr">
        <is>
          <t xml:space="preserve">yes </t>
        </is>
      </c>
      <c r="BG6" t="inlineStr">
        <is>
          <t xml:space="preserve">Male </t>
        </is>
      </c>
    </row>
    <row r="7">
      <c r="B7" t="inlineStr">
        <is>
          <t xml:space="preserve">Gulung doital </t>
        </is>
      </c>
      <c r="H7" t="inlineStr">
        <is>
          <t>Unemployed (not in workforce)</t>
        </is>
      </c>
      <c r="I7" t="inlineStr">
        <is>
          <t xml:space="preserve">bhugeswari bori </t>
        </is>
      </c>
      <c r="J7" t="inlineStr">
        <is>
          <t xml:space="preserve">married </t>
        </is>
      </c>
      <c r="K7" t="inlineStr">
        <is>
          <t xml:space="preserve">Female </t>
        </is>
      </c>
      <c r="L7" t="inlineStr">
        <is>
          <t>HS</t>
        </is>
      </c>
      <c r="M7" t="n">
        <v>40</v>
      </c>
      <c r="N7" t="inlineStr">
        <is>
          <t xml:space="preserve">Unpaid domestic worker </t>
        </is>
      </c>
      <c r="P7" t="inlineStr">
        <is>
          <t xml:space="preserve">yes </t>
        </is>
      </c>
      <c r="R7" t="inlineStr">
        <is>
          <t xml:space="preserve">yes </t>
        </is>
      </c>
      <c r="S7" t="inlineStr">
        <is>
          <t xml:space="preserve">yes </t>
        </is>
      </c>
      <c r="BE7" t="inlineStr">
        <is>
          <t xml:space="preserve">responsibilities at home </t>
        </is>
      </c>
      <c r="BF7" t="inlineStr">
        <is>
          <t xml:space="preserve">yes </t>
        </is>
      </c>
      <c r="BG7" t="inlineStr">
        <is>
          <t xml:space="preserve">Female </t>
        </is>
      </c>
      <c r="BH7" t="n">
        <v>4290</v>
      </c>
      <c r="BI7" t="n">
        <v>4390</v>
      </c>
      <c r="BJ7" t="inlineStr">
        <is>
          <t>ratio2/4</t>
        </is>
      </c>
    </row>
    <row r="8">
      <c r="B8" t="inlineStr">
        <is>
          <t xml:space="preserve">Gulung doital </t>
        </is>
      </c>
      <c r="H8" t="inlineStr">
        <is>
          <t>Unemployed (not in workforce)</t>
        </is>
      </c>
      <c r="I8" t="inlineStr">
        <is>
          <t xml:space="preserve">srimjit  bori </t>
        </is>
      </c>
      <c r="J8" t="inlineStr">
        <is>
          <t xml:space="preserve">unmarried </t>
        </is>
      </c>
      <c r="K8" t="inlineStr">
        <is>
          <t xml:space="preserve">male </t>
        </is>
      </c>
      <c r="L8" t="inlineStr">
        <is>
          <t xml:space="preserve">HSLC </t>
        </is>
      </c>
      <c r="M8" t="n">
        <v>27</v>
      </c>
      <c r="N8" t="inlineStr">
        <is>
          <t xml:space="preserve">Agriculture labourer </t>
        </is>
      </c>
      <c r="R8" t="inlineStr">
        <is>
          <t xml:space="preserve">yes </t>
        </is>
      </c>
      <c r="S8" t="inlineStr">
        <is>
          <t xml:space="preserve">yes </t>
        </is>
      </c>
      <c r="BG8" t="inlineStr">
        <is>
          <t xml:space="preserve">male </t>
        </is>
      </c>
    </row>
    <row r="9">
      <c r="B9" t="inlineStr">
        <is>
          <t xml:space="preserve">Gulung doital </t>
        </is>
      </c>
      <c r="H9" t="inlineStr">
        <is>
          <t xml:space="preserve">unemployed </t>
        </is>
      </c>
      <c r="I9" t="inlineStr">
        <is>
          <t xml:space="preserve">ripen bori </t>
        </is>
      </c>
      <c r="J9" t="inlineStr">
        <is>
          <t xml:space="preserve">unmarried </t>
        </is>
      </c>
      <c r="K9" t="inlineStr">
        <is>
          <t xml:space="preserve">male </t>
        </is>
      </c>
      <c r="L9" t="inlineStr">
        <is>
          <t>HS</t>
        </is>
      </c>
      <c r="M9" t="n">
        <v>22</v>
      </c>
      <c r="N9" t="inlineStr">
        <is>
          <t xml:space="preserve">Casual worker </t>
        </is>
      </c>
      <c r="R9" t="inlineStr">
        <is>
          <t xml:space="preserve">yes </t>
        </is>
      </c>
      <c r="S9" t="inlineStr">
        <is>
          <t xml:space="preserve">yes </t>
        </is>
      </c>
      <c r="BG9" t="inlineStr">
        <is>
          <t xml:space="preserve">male </t>
        </is>
      </c>
    </row>
    <row r="10">
      <c r="B10" t="inlineStr">
        <is>
          <t xml:space="preserve">Gulung doital </t>
        </is>
      </c>
      <c r="H10" t="inlineStr">
        <is>
          <t xml:space="preserve">unemployed </t>
        </is>
      </c>
      <c r="I10" t="inlineStr">
        <is>
          <t xml:space="preserve">samir bori </t>
        </is>
      </c>
      <c r="J10" t="inlineStr">
        <is>
          <t xml:space="preserve">unmarried </t>
        </is>
      </c>
      <c r="K10" t="inlineStr">
        <is>
          <t xml:space="preserve">male </t>
        </is>
      </c>
      <c r="L10" t="inlineStr">
        <is>
          <t xml:space="preserve">HSLC </t>
        </is>
      </c>
      <c r="M10" t="n">
        <v>18</v>
      </c>
      <c r="N10" t="inlineStr">
        <is>
          <t xml:space="preserve">Casual worker </t>
        </is>
      </c>
      <c r="R10" t="inlineStr">
        <is>
          <t xml:space="preserve">yes </t>
        </is>
      </c>
      <c r="S10" t="inlineStr">
        <is>
          <t xml:space="preserve">yes </t>
        </is>
      </c>
      <c r="BG10" t="inlineStr">
        <is>
          <t xml:space="preserve">male </t>
        </is>
      </c>
    </row>
    <row r="11">
      <c r="B11" t="inlineStr">
        <is>
          <t xml:space="preserve">Gulung doital </t>
        </is>
      </c>
      <c r="H11" t="inlineStr">
        <is>
          <t>Employed (workforce)</t>
        </is>
      </c>
      <c r="I11" t="inlineStr">
        <is>
          <t xml:space="preserve">madhuna bori </t>
        </is>
      </c>
      <c r="J11" t="inlineStr">
        <is>
          <t>boy</t>
        </is>
      </c>
      <c r="K11" t="inlineStr">
        <is>
          <t xml:space="preserve">Male </t>
        </is>
      </c>
      <c r="L11" t="inlineStr">
        <is>
          <t>Class III</t>
        </is>
      </c>
      <c r="M11" t="n">
        <v>9</v>
      </c>
      <c r="R11" t="inlineStr">
        <is>
          <t xml:space="preserve">yes </t>
        </is>
      </c>
      <c r="S11" t="inlineStr">
        <is>
          <t xml:space="preserve">yes </t>
        </is>
      </c>
      <c r="BG11" t="inlineStr">
        <is>
          <t xml:space="preserve">Male </t>
        </is>
      </c>
    </row>
    <row r="12">
      <c r="B12" t="inlineStr">
        <is>
          <t xml:space="preserve">Gulung doital </t>
        </is>
      </c>
      <c r="H12" t="inlineStr">
        <is>
          <t>Employed (workforce)</t>
        </is>
      </c>
      <c r="I12" t="inlineStr">
        <is>
          <t xml:space="preserve">gungun bori </t>
        </is>
      </c>
      <c r="J12" t="inlineStr">
        <is>
          <t>boy</t>
        </is>
      </c>
      <c r="K12" t="inlineStr">
        <is>
          <t xml:space="preserve">Male </t>
        </is>
      </c>
      <c r="L12" t="inlineStr">
        <is>
          <t>Class I</t>
        </is>
      </c>
      <c r="M12" t="n">
        <v>5</v>
      </c>
      <c r="R12" t="inlineStr">
        <is>
          <t xml:space="preserve">yes </t>
        </is>
      </c>
      <c r="S12" t="inlineStr">
        <is>
          <t xml:space="preserve">yes </t>
        </is>
      </c>
      <c r="BG12" t="inlineStr">
        <is>
          <t xml:space="preserve">Male </t>
        </is>
      </c>
    </row>
    <row r="13">
      <c r="B13" t="inlineStr">
        <is>
          <t xml:space="preserve">Gulung doital </t>
        </is>
      </c>
      <c r="H13" t="inlineStr">
        <is>
          <t>Employed (workforce)</t>
        </is>
      </c>
      <c r="I13" t="inlineStr">
        <is>
          <t xml:space="preserve">munmun bori </t>
        </is>
      </c>
      <c r="J13" t="inlineStr">
        <is>
          <t xml:space="preserve">married </t>
        </is>
      </c>
      <c r="K13" t="inlineStr">
        <is>
          <t xml:space="preserve">Female </t>
        </is>
      </c>
      <c r="L13" t="inlineStr">
        <is>
          <t>HS</t>
        </is>
      </c>
      <c r="M13" t="n">
        <v>58</v>
      </c>
      <c r="N13" t="inlineStr">
        <is>
          <t xml:space="preserve">self employed (agriculture) </t>
        </is>
      </c>
      <c r="P13" t="inlineStr">
        <is>
          <t xml:space="preserve">yes </t>
        </is>
      </c>
      <c r="R13" t="inlineStr">
        <is>
          <t xml:space="preserve">yes </t>
        </is>
      </c>
      <c r="S13" t="inlineStr">
        <is>
          <t xml:space="preserve">yes </t>
        </is>
      </c>
      <c r="BE13" t="inlineStr">
        <is>
          <t xml:space="preserve">responsibilities at home </t>
        </is>
      </c>
      <c r="BF13" t="inlineStr">
        <is>
          <t xml:space="preserve">yes </t>
        </is>
      </c>
      <c r="BG13" t="inlineStr">
        <is>
          <t xml:space="preserve">Female </t>
        </is>
      </c>
      <c r="BH13" t="n">
        <v>4380</v>
      </c>
      <c r="BI13" t="n">
        <v>4780</v>
      </c>
      <c r="BJ13" t="inlineStr">
        <is>
          <t>ratio2/4</t>
        </is>
      </c>
    </row>
    <row r="14">
      <c r="B14" t="inlineStr">
        <is>
          <t xml:space="preserve">Gulung doital </t>
        </is>
      </c>
      <c r="H14" t="inlineStr">
        <is>
          <t>Unemployed (not in workforce)</t>
        </is>
      </c>
      <c r="I14" t="inlineStr">
        <is>
          <t xml:space="preserve">ajoy bori </t>
        </is>
      </c>
      <c r="J14" t="inlineStr">
        <is>
          <t xml:space="preserve">unmarried </t>
        </is>
      </c>
      <c r="K14" t="inlineStr">
        <is>
          <t xml:space="preserve">male </t>
        </is>
      </c>
      <c r="L14" t="inlineStr">
        <is>
          <t>HS</t>
        </is>
      </c>
      <c r="M14" t="n">
        <v>23</v>
      </c>
      <c r="N14" t="inlineStr">
        <is>
          <t xml:space="preserve">Casual worker </t>
        </is>
      </c>
      <c r="R14" t="inlineStr">
        <is>
          <t xml:space="preserve">yes </t>
        </is>
      </c>
      <c r="S14" t="inlineStr">
        <is>
          <t xml:space="preserve">yes </t>
        </is>
      </c>
      <c r="BG14" t="inlineStr">
        <is>
          <t xml:space="preserve">male </t>
        </is>
      </c>
    </row>
    <row r="15">
      <c r="B15" t="inlineStr">
        <is>
          <t xml:space="preserve">Gulung doital </t>
        </is>
      </c>
      <c r="H15" t="inlineStr">
        <is>
          <t xml:space="preserve">employed </t>
        </is>
      </c>
      <c r="I15" t="inlineStr">
        <is>
          <t xml:space="preserve">moloya  bori </t>
        </is>
      </c>
      <c r="J15" t="inlineStr">
        <is>
          <t xml:space="preserve">unmarried </t>
        </is>
      </c>
      <c r="K15" t="inlineStr">
        <is>
          <t xml:space="preserve">Female </t>
        </is>
      </c>
      <c r="L15" t="inlineStr">
        <is>
          <t xml:space="preserve">HS </t>
        </is>
      </c>
      <c r="M15" t="n">
        <v>20</v>
      </c>
      <c r="N15" t="inlineStr">
        <is>
          <t xml:space="preserve">Unpaid domestic worker </t>
        </is>
      </c>
      <c r="P15" t="inlineStr">
        <is>
          <t xml:space="preserve">yes </t>
        </is>
      </c>
      <c r="R15" t="inlineStr">
        <is>
          <t xml:space="preserve">yes </t>
        </is>
      </c>
      <c r="S15" t="inlineStr">
        <is>
          <t xml:space="preserve">yes </t>
        </is>
      </c>
      <c r="BE15" t="inlineStr">
        <is>
          <t xml:space="preserve">responsibilities at home </t>
        </is>
      </c>
      <c r="BF15" t="inlineStr">
        <is>
          <t xml:space="preserve">no </t>
        </is>
      </c>
      <c r="BG15" t="inlineStr">
        <is>
          <t xml:space="preserve">Female </t>
        </is>
      </c>
      <c r="BH15" t="n">
        <v>2780</v>
      </c>
      <c r="BI15" t="n">
        <v>3780</v>
      </c>
      <c r="BJ15" t="inlineStr">
        <is>
          <t>ratio2/2</t>
        </is>
      </c>
    </row>
    <row r="16">
      <c r="B16" t="inlineStr">
        <is>
          <t xml:space="preserve">Gulung doital </t>
        </is>
      </c>
      <c r="H16" t="inlineStr">
        <is>
          <t>Employed (workforce)</t>
        </is>
      </c>
      <c r="I16" t="inlineStr">
        <is>
          <t xml:space="preserve">bijoy  bori </t>
        </is>
      </c>
      <c r="J16" t="inlineStr">
        <is>
          <t xml:space="preserve">unmarried </t>
        </is>
      </c>
      <c r="K16" t="inlineStr">
        <is>
          <t xml:space="preserve">male </t>
        </is>
      </c>
      <c r="L16" t="inlineStr">
        <is>
          <t>HS</t>
        </is>
      </c>
      <c r="M16" t="n">
        <v>18</v>
      </c>
      <c r="N16" t="inlineStr">
        <is>
          <t xml:space="preserve">Casual worker </t>
        </is>
      </c>
      <c r="R16" t="inlineStr">
        <is>
          <t xml:space="preserve">yes </t>
        </is>
      </c>
      <c r="S16" t="inlineStr">
        <is>
          <t xml:space="preserve">yes </t>
        </is>
      </c>
      <c r="BG16" t="inlineStr">
        <is>
          <t xml:space="preserve">male </t>
        </is>
      </c>
    </row>
    <row r="17">
      <c r="B17" t="inlineStr">
        <is>
          <t xml:space="preserve">Gulung doital </t>
        </is>
      </c>
      <c r="H17" t="inlineStr">
        <is>
          <t>Employed (workforce)</t>
        </is>
      </c>
      <c r="I17" t="inlineStr">
        <is>
          <t xml:space="preserve">rekha   bori </t>
        </is>
      </c>
      <c r="J17" t="inlineStr">
        <is>
          <t>girl</t>
        </is>
      </c>
      <c r="K17" t="inlineStr">
        <is>
          <t>Female</t>
        </is>
      </c>
      <c r="L17" t="inlineStr">
        <is>
          <t xml:space="preserve">class v </t>
        </is>
      </c>
      <c r="M17" t="n">
        <v>10</v>
      </c>
      <c r="R17" t="inlineStr">
        <is>
          <t xml:space="preserve">yes </t>
        </is>
      </c>
      <c r="S17" t="inlineStr">
        <is>
          <t xml:space="preserve">yes </t>
        </is>
      </c>
      <c r="BF17" t="inlineStr">
        <is>
          <t xml:space="preserve">yes </t>
        </is>
      </c>
      <c r="BG17" t="inlineStr">
        <is>
          <t>Female</t>
        </is>
      </c>
      <c r="BH17" t="n">
        <v>4280</v>
      </c>
      <c r="BI17" t="n">
        <v>6480</v>
      </c>
      <c r="BJ17" t="inlineStr">
        <is>
          <t>ratio2/4</t>
        </is>
      </c>
    </row>
    <row r="18">
      <c r="B18" t="inlineStr">
        <is>
          <t xml:space="preserve">Gulung doital </t>
        </is>
      </c>
      <c r="H18" t="inlineStr">
        <is>
          <t>Employed (workforce)</t>
        </is>
      </c>
      <c r="I18" t="inlineStr">
        <is>
          <t xml:space="preserve">renuwati  </t>
        </is>
      </c>
      <c r="J18" t="inlineStr">
        <is>
          <t xml:space="preserve">unmarried </t>
        </is>
      </c>
      <c r="K18" t="inlineStr">
        <is>
          <t xml:space="preserve">Female </t>
        </is>
      </c>
      <c r="L18" t="inlineStr">
        <is>
          <t>HS</t>
        </is>
      </c>
      <c r="M18" t="n">
        <v>35</v>
      </c>
      <c r="N18" t="inlineStr">
        <is>
          <t xml:space="preserve">Unpaid domestic worker </t>
        </is>
      </c>
      <c r="P18" t="inlineStr">
        <is>
          <t xml:space="preserve">yes </t>
        </is>
      </c>
      <c r="R18" t="inlineStr">
        <is>
          <t xml:space="preserve">yes </t>
        </is>
      </c>
      <c r="S18" t="inlineStr">
        <is>
          <t xml:space="preserve">yes </t>
        </is>
      </c>
      <c r="BE18" t="inlineStr">
        <is>
          <t xml:space="preserve">responsibilities at home </t>
        </is>
      </c>
      <c r="BF18" t="inlineStr">
        <is>
          <t xml:space="preserve">yes </t>
        </is>
      </c>
      <c r="BG18" t="inlineStr">
        <is>
          <t xml:space="preserve">Female </t>
        </is>
      </c>
      <c r="BH18" t="n">
        <v>4280</v>
      </c>
      <c r="BI18" t="n">
        <v>5390</v>
      </c>
      <c r="BJ18" t="inlineStr">
        <is>
          <t>ratio2/3</t>
        </is>
      </c>
    </row>
    <row r="19">
      <c r="B19" t="inlineStr">
        <is>
          <t xml:space="preserve">Gulung doital </t>
        </is>
      </c>
      <c r="H19" t="inlineStr">
        <is>
          <t>Employed (workforce)</t>
        </is>
      </c>
      <c r="I19" t="inlineStr">
        <is>
          <t xml:space="preserve">meghali </t>
        </is>
      </c>
      <c r="J19" t="inlineStr">
        <is>
          <t xml:space="preserve">unmarried </t>
        </is>
      </c>
      <c r="K19" t="inlineStr">
        <is>
          <t xml:space="preserve">Female </t>
        </is>
      </c>
      <c r="L19" t="inlineStr">
        <is>
          <t>HS</t>
        </is>
      </c>
      <c r="M19" t="n">
        <v>25</v>
      </c>
      <c r="N19" t="inlineStr">
        <is>
          <t xml:space="preserve">self employed (agriculture) </t>
        </is>
      </c>
      <c r="P19" t="inlineStr">
        <is>
          <t xml:space="preserve">yes </t>
        </is>
      </c>
      <c r="R19" t="inlineStr">
        <is>
          <t xml:space="preserve">yes </t>
        </is>
      </c>
      <c r="S19" t="inlineStr">
        <is>
          <t xml:space="preserve">yes </t>
        </is>
      </c>
      <c r="BE19" t="inlineStr">
        <is>
          <t xml:space="preserve">responsibilities at home </t>
        </is>
      </c>
      <c r="BF19" t="inlineStr">
        <is>
          <t xml:space="preserve">yes </t>
        </is>
      </c>
      <c r="BG19" t="inlineStr">
        <is>
          <t xml:space="preserve">Female </t>
        </is>
      </c>
      <c r="BH19" t="n">
        <v>4680</v>
      </c>
      <c r="BI19" t="n">
        <v>5430</v>
      </c>
      <c r="BJ19" t="inlineStr">
        <is>
          <t>ratio2/4</t>
        </is>
      </c>
    </row>
    <row r="20">
      <c r="B20" t="inlineStr">
        <is>
          <t xml:space="preserve">Gulung doital </t>
        </is>
      </c>
      <c r="H20" t="inlineStr">
        <is>
          <t>Employed (workforce)</t>
        </is>
      </c>
      <c r="I20" t="inlineStr">
        <is>
          <t xml:space="preserve">thomas </t>
        </is>
      </c>
      <c r="J20" t="inlineStr">
        <is>
          <t xml:space="preserve">unmarried </t>
        </is>
      </c>
      <c r="K20" t="inlineStr">
        <is>
          <t xml:space="preserve">male </t>
        </is>
      </c>
      <c r="L20" t="inlineStr">
        <is>
          <t>Class IX</t>
        </is>
      </c>
      <c r="M20" t="n">
        <v>18</v>
      </c>
      <c r="N20" t="inlineStr">
        <is>
          <t xml:space="preserve">Casual worker </t>
        </is>
      </c>
      <c r="R20" t="inlineStr">
        <is>
          <t xml:space="preserve">yes </t>
        </is>
      </c>
      <c r="S20" t="inlineStr">
        <is>
          <t xml:space="preserve">yes </t>
        </is>
      </c>
      <c r="BG20" t="inlineStr">
        <is>
          <t xml:space="preserve">male </t>
        </is>
      </c>
    </row>
    <row r="21">
      <c r="B21" t="inlineStr">
        <is>
          <t xml:space="preserve">Gulung doital </t>
        </is>
      </c>
      <c r="H21" t="inlineStr">
        <is>
          <t xml:space="preserve">unemployed </t>
        </is>
      </c>
      <c r="I21" t="inlineStr">
        <is>
          <t xml:space="preserve">dulal bori </t>
        </is>
      </c>
      <c r="J21" t="inlineStr">
        <is>
          <t>married</t>
        </is>
      </c>
      <c r="K21" t="inlineStr">
        <is>
          <t xml:space="preserve">male </t>
        </is>
      </c>
      <c r="L21" t="inlineStr">
        <is>
          <t>Graduate</t>
        </is>
      </c>
      <c r="M21" t="n">
        <v>30</v>
      </c>
      <c r="N21" t="inlineStr">
        <is>
          <t xml:space="preserve">Casual worker </t>
        </is>
      </c>
      <c r="R21" t="inlineStr">
        <is>
          <t xml:space="preserve">yes </t>
        </is>
      </c>
      <c r="S21" t="inlineStr">
        <is>
          <t xml:space="preserve">yes </t>
        </is>
      </c>
      <c r="AL21" t="n">
        <v>6</v>
      </c>
      <c r="BG21" t="inlineStr">
        <is>
          <t xml:space="preserve">male </t>
        </is>
      </c>
    </row>
    <row r="22">
      <c r="B22" t="inlineStr">
        <is>
          <t xml:space="preserve">Gulung doital </t>
        </is>
      </c>
      <c r="H22" t="inlineStr">
        <is>
          <t xml:space="preserve">unemployed </t>
        </is>
      </c>
      <c r="I22" t="inlineStr">
        <is>
          <t xml:space="preserve">madhu  bori </t>
        </is>
      </c>
      <c r="J22" t="inlineStr">
        <is>
          <t xml:space="preserve">unmarried </t>
        </is>
      </c>
      <c r="K22" t="inlineStr">
        <is>
          <t xml:space="preserve">male </t>
        </is>
      </c>
      <c r="L22" t="inlineStr">
        <is>
          <t xml:space="preserve">HSLC </t>
        </is>
      </c>
      <c r="M22" t="n">
        <v>25</v>
      </c>
      <c r="N22" t="inlineStr">
        <is>
          <t xml:space="preserve">Casual worker </t>
        </is>
      </c>
      <c r="R22" t="inlineStr">
        <is>
          <t xml:space="preserve">yes </t>
        </is>
      </c>
      <c r="S22" t="inlineStr">
        <is>
          <t xml:space="preserve">yes </t>
        </is>
      </c>
      <c r="AJ22" t="inlineStr">
        <is>
          <t xml:space="preserve">40 minutes </t>
        </is>
      </c>
      <c r="BG22" t="inlineStr">
        <is>
          <t xml:space="preserve">male </t>
        </is>
      </c>
    </row>
    <row r="23">
      <c r="B23" t="inlineStr">
        <is>
          <t xml:space="preserve">Gulung doital </t>
        </is>
      </c>
      <c r="H23" t="inlineStr">
        <is>
          <t>Employed (workforce)</t>
        </is>
      </c>
      <c r="I23" t="inlineStr">
        <is>
          <t xml:space="preserve">mohen  bori </t>
        </is>
      </c>
      <c r="J23" t="inlineStr">
        <is>
          <t xml:space="preserve">unmarried </t>
        </is>
      </c>
      <c r="K23" t="inlineStr">
        <is>
          <t xml:space="preserve">male </t>
        </is>
      </c>
      <c r="L23" t="inlineStr">
        <is>
          <t>HS</t>
        </is>
      </c>
      <c r="M23" t="n">
        <v>20</v>
      </c>
      <c r="N23" t="inlineStr">
        <is>
          <t xml:space="preserve">Casual worker </t>
        </is>
      </c>
      <c r="R23" t="inlineStr">
        <is>
          <t xml:space="preserve">yes </t>
        </is>
      </c>
      <c r="S23" t="inlineStr">
        <is>
          <t xml:space="preserve">yes </t>
        </is>
      </c>
      <c r="BG23" t="inlineStr">
        <is>
          <t xml:space="preserve">male </t>
        </is>
      </c>
    </row>
    <row r="24">
      <c r="B24" t="inlineStr">
        <is>
          <t xml:space="preserve">Gulung doital </t>
        </is>
      </c>
      <c r="H24" t="inlineStr">
        <is>
          <t xml:space="preserve">unemployed </t>
        </is>
      </c>
      <c r="I24" t="inlineStr">
        <is>
          <t xml:space="preserve">jipal bori </t>
        </is>
      </c>
      <c r="J24" t="inlineStr">
        <is>
          <t xml:space="preserve">unmarried </t>
        </is>
      </c>
      <c r="K24" t="inlineStr">
        <is>
          <t xml:space="preserve">male </t>
        </is>
      </c>
      <c r="L24" t="inlineStr">
        <is>
          <t xml:space="preserve">HSLC </t>
        </is>
      </c>
      <c r="M24" t="n">
        <v>18</v>
      </c>
      <c r="N24" t="inlineStr">
        <is>
          <t xml:space="preserve">Casual worker </t>
        </is>
      </c>
      <c r="R24" t="inlineStr">
        <is>
          <t xml:space="preserve">yes </t>
        </is>
      </c>
      <c r="S24" t="inlineStr">
        <is>
          <t xml:space="preserve">yes </t>
        </is>
      </c>
      <c r="AK24" t="inlineStr">
        <is>
          <t xml:space="preserve">Pucca-kutcha </t>
        </is>
      </c>
      <c r="BG24" t="inlineStr">
        <is>
          <t xml:space="preserve">male </t>
        </is>
      </c>
    </row>
    <row r="25">
      <c r="B25" t="inlineStr">
        <is>
          <t xml:space="preserve">Gulung doital </t>
        </is>
      </c>
      <c r="H25" t="inlineStr">
        <is>
          <t>Employed (workforce)</t>
        </is>
      </c>
      <c r="I25" t="inlineStr">
        <is>
          <t xml:space="preserve"> rupamoni  bori </t>
        </is>
      </c>
      <c r="J25" t="inlineStr">
        <is>
          <t xml:space="preserve">married </t>
        </is>
      </c>
      <c r="K25" t="inlineStr">
        <is>
          <t xml:space="preserve">Female </t>
        </is>
      </c>
      <c r="L25" t="inlineStr">
        <is>
          <t xml:space="preserve">HSLC </t>
        </is>
      </c>
      <c r="M25" t="n">
        <v>25</v>
      </c>
      <c r="N25" t="inlineStr">
        <is>
          <t xml:space="preserve">Unpaid domestic worker </t>
        </is>
      </c>
      <c r="P25" t="inlineStr">
        <is>
          <t xml:space="preserve">yes </t>
        </is>
      </c>
      <c r="R25" t="inlineStr">
        <is>
          <t xml:space="preserve">yes </t>
        </is>
      </c>
      <c r="S25" t="inlineStr">
        <is>
          <t xml:space="preserve">yes </t>
        </is>
      </c>
      <c r="BE25" t="inlineStr">
        <is>
          <t xml:space="preserve">responsibilities at home </t>
        </is>
      </c>
      <c r="BF25" t="inlineStr">
        <is>
          <t xml:space="preserve">no </t>
        </is>
      </c>
      <c r="BG25" t="inlineStr">
        <is>
          <t xml:space="preserve">Female </t>
        </is>
      </c>
      <c r="BH25" t="n">
        <v>4290</v>
      </c>
      <c r="BI25" t="n">
        <v>4390</v>
      </c>
      <c r="BJ25" t="inlineStr">
        <is>
          <t>ratio2/2</t>
        </is>
      </c>
    </row>
    <row r="26">
      <c r="B26" t="inlineStr">
        <is>
          <t xml:space="preserve">Gulung doital </t>
        </is>
      </c>
      <c r="H26" t="inlineStr">
        <is>
          <t xml:space="preserve">unemployed </t>
        </is>
      </c>
      <c r="I26" t="inlineStr">
        <is>
          <t xml:space="preserve">abhinav  bori </t>
        </is>
      </c>
      <c r="J26" t="inlineStr">
        <is>
          <t>boy</t>
        </is>
      </c>
      <c r="K26" t="inlineStr">
        <is>
          <t>Female</t>
        </is>
      </c>
      <c r="L26" t="inlineStr">
        <is>
          <t xml:space="preserve">Class IV </t>
        </is>
      </c>
      <c r="M26" t="n">
        <v>10</v>
      </c>
      <c r="R26" t="inlineStr">
        <is>
          <t xml:space="preserve">yes </t>
        </is>
      </c>
      <c r="S26" t="inlineStr">
        <is>
          <t xml:space="preserve">yes </t>
        </is>
      </c>
      <c r="BF26" t="inlineStr">
        <is>
          <t xml:space="preserve">yes </t>
        </is>
      </c>
      <c r="BG26" t="inlineStr">
        <is>
          <t>Female</t>
        </is>
      </c>
      <c r="BH26" t="n">
        <v>4569</v>
      </c>
      <c r="BI26" t="n">
        <v>5640</v>
      </c>
      <c r="BJ26" t="inlineStr">
        <is>
          <t>ratio2/4</t>
        </is>
      </c>
    </row>
    <row r="27">
      <c r="B27" t="inlineStr">
        <is>
          <t xml:space="preserve">Gulung doital </t>
        </is>
      </c>
      <c r="H27" t="inlineStr">
        <is>
          <t xml:space="preserve">unemployed </t>
        </is>
      </c>
      <c r="I27" t="inlineStr">
        <is>
          <t xml:space="preserve">mina </t>
        </is>
      </c>
      <c r="J27" t="inlineStr">
        <is>
          <t xml:space="preserve">married </t>
        </is>
      </c>
      <c r="K27" t="inlineStr">
        <is>
          <t xml:space="preserve">Female </t>
        </is>
      </c>
      <c r="L27" t="inlineStr">
        <is>
          <t xml:space="preserve">Class IV </t>
        </is>
      </c>
      <c r="M27" t="n">
        <v>50</v>
      </c>
      <c r="N27" t="inlineStr">
        <is>
          <t xml:space="preserve">Agriculture labourer </t>
        </is>
      </c>
      <c r="P27" t="inlineStr">
        <is>
          <t xml:space="preserve">yes </t>
        </is>
      </c>
      <c r="R27" t="inlineStr">
        <is>
          <t xml:space="preserve">yes </t>
        </is>
      </c>
      <c r="S27" t="inlineStr">
        <is>
          <t xml:space="preserve">yes </t>
        </is>
      </c>
      <c r="BE27" t="inlineStr">
        <is>
          <t xml:space="preserve">responsibilities at home </t>
        </is>
      </c>
      <c r="BF27" t="inlineStr">
        <is>
          <t xml:space="preserve">no </t>
        </is>
      </c>
      <c r="BG27" t="inlineStr">
        <is>
          <t xml:space="preserve">Female </t>
        </is>
      </c>
      <c r="BH27" t="n">
        <v>3456</v>
      </c>
      <c r="BI27" t="n">
        <v>4320</v>
      </c>
      <c r="BJ27" t="inlineStr">
        <is>
          <t>ratio2/5</t>
        </is>
      </c>
    </row>
    <row r="28">
      <c r="B28" t="inlineStr">
        <is>
          <t xml:space="preserve">Gulung doital </t>
        </is>
      </c>
      <c r="H28" t="inlineStr">
        <is>
          <t xml:space="preserve">unemployed </t>
        </is>
      </c>
      <c r="I28" t="inlineStr">
        <is>
          <t xml:space="preserve">udab </t>
        </is>
      </c>
      <c r="J28" t="inlineStr">
        <is>
          <t xml:space="preserve">married </t>
        </is>
      </c>
      <c r="K28" t="inlineStr">
        <is>
          <t xml:space="preserve">male </t>
        </is>
      </c>
      <c r="L28" t="inlineStr">
        <is>
          <t>Graduate</t>
        </is>
      </c>
      <c r="M28" t="n">
        <v>45</v>
      </c>
      <c r="N28" t="inlineStr">
        <is>
          <t xml:space="preserve">self employed (agriculture) </t>
        </is>
      </c>
      <c r="R28" t="inlineStr">
        <is>
          <t xml:space="preserve">yes </t>
        </is>
      </c>
      <c r="S28" t="inlineStr">
        <is>
          <t xml:space="preserve">yes </t>
        </is>
      </c>
      <c r="BG28" t="inlineStr">
        <is>
          <t xml:space="preserve">male </t>
        </is>
      </c>
    </row>
    <row r="29">
      <c r="B29" t="inlineStr">
        <is>
          <t xml:space="preserve">Gulung doital </t>
        </is>
      </c>
      <c r="H29" t="inlineStr">
        <is>
          <t xml:space="preserve">unemployed </t>
        </is>
      </c>
      <c r="I29" t="inlineStr">
        <is>
          <t xml:space="preserve">tullika </t>
        </is>
      </c>
      <c r="J29" t="inlineStr">
        <is>
          <t xml:space="preserve">married </t>
        </is>
      </c>
      <c r="K29" t="inlineStr">
        <is>
          <t xml:space="preserve">Female </t>
        </is>
      </c>
      <c r="L29" t="inlineStr">
        <is>
          <t>HS</t>
        </is>
      </c>
      <c r="M29" t="n">
        <v>38</v>
      </c>
      <c r="N29" t="inlineStr">
        <is>
          <t xml:space="preserve">Unpaid domestic worker </t>
        </is>
      </c>
      <c r="P29" t="inlineStr">
        <is>
          <t xml:space="preserve">no </t>
        </is>
      </c>
      <c r="R29" t="inlineStr">
        <is>
          <t xml:space="preserve">yes </t>
        </is>
      </c>
      <c r="S29" t="inlineStr">
        <is>
          <t xml:space="preserve">yes </t>
        </is>
      </c>
      <c r="BE29" t="inlineStr">
        <is>
          <t xml:space="preserve">responsibilities at home </t>
        </is>
      </c>
      <c r="BF29" t="inlineStr">
        <is>
          <t xml:space="preserve">yes </t>
        </is>
      </c>
      <c r="BG29" t="inlineStr">
        <is>
          <t xml:space="preserve">Female </t>
        </is>
      </c>
      <c r="BH29" t="n">
        <v>5270</v>
      </c>
      <c r="BI29" t="n">
        <v>5430</v>
      </c>
      <c r="BJ29" t="inlineStr">
        <is>
          <t>ratio 2/4</t>
        </is>
      </c>
    </row>
    <row r="30">
      <c r="B30" t="inlineStr">
        <is>
          <t xml:space="preserve">Gulung doital </t>
        </is>
      </c>
      <c r="H30" t="inlineStr">
        <is>
          <t xml:space="preserve">unemployed </t>
        </is>
      </c>
      <c r="I30" t="inlineStr">
        <is>
          <t xml:space="preserve">abhinav </t>
        </is>
      </c>
      <c r="J30" t="inlineStr">
        <is>
          <t xml:space="preserve">married </t>
        </is>
      </c>
      <c r="K30" t="inlineStr">
        <is>
          <t xml:space="preserve">male </t>
        </is>
      </c>
      <c r="L30" t="inlineStr">
        <is>
          <t>Graduate</t>
        </is>
      </c>
      <c r="M30" t="n">
        <v>38</v>
      </c>
      <c r="N30" t="inlineStr">
        <is>
          <t xml:space="preserve">Unpaid domestic worker </t>
        </is>
      </c>
      <c r="R30" t="inlineStr">
        <is>
          <t xml:space="preserve">yes </t>
        </is>
      </c>
      <c r="S30" t="inlineStr">
        <is>
          <t xml:space="preserve">yes </t>
        </is>
      </c>
      <c r="BG30" t="inlineStr">
        <is>
          <t xml:space="preserve">male </t>
        </is>
      </c>
    </row>
    <row r="31">
      <c r="B31" t="inlineStr">
        <is>
          <t xml:space="preserve">Gulung doital </t>
        </is>
      </c>
      <c r="H31" t="inlineStr">
        <is>
          <t xml:space="preserve">unemployed </t>
        </is>
      </c>
      <c r="I31" t="inlineStr">
        <is>
          <t xml:space="preserve">ajolinika </t>
        </is>
      </c>
      <c r="J31" t="inlineStr">
        <is>
          <t xml:space="preserve">married </t>
        </is>
      </c>
      <c r="K31" t="inlineStr">
        <is>
          <t xml:space="preserve">Female </t>
        </is>
      </c>
      <c r="L31" t="inlineStr">
        <is>
          <t>HS</t>
        </is>
      </c>
      <c r="M31" t="n">
        <v>32</v>
      </c>
      <c r="N31" t="inlineStr">
        <is>
          <t xml:space="preserve">Unpaid domestic worker </t>
        </is>
      </c>
      <c r="P31" t="inlineStr">
        <is>
          <t xml:space="preserve">yes </t>
        </is>
      </c>
      <c r="R31" t="inlineStr">
        <is>
          <t xml:space="preserve">yes </t>
        </is>
      </c>
      <c r="S31" t="inlineStr">
        <is>
          <t xml:space="preserve">yes </t>
        </is>
      </c>
      <c r="BE31" t="inlineStr">
        <is>
          <t xml:space="preserve">responsibilities at home </t>
        </is>
      </c>
      <c r="BF31" t="inlineStr">
        <is>
          <t xml:space="preserve">yes </t>
        </is>
      </c>
      <c r="BG31" t="inlineStr">
        <is>
          <t xml:space="preserve">Female </t>
        </is>
      </c>
      <c r="BH31" t="n">
        <v>5280</v>
      </c>
      <c r="BI31" t="n">
        <v>6340</v>
      </c>
      <c r="BJ31" t="inlineStr">
        <is>
          <t xml:space="preserve">ratio 3/4 </t>
        </is>
      </c>
    </row>
    <row r="32">
      <c r="B32" t="inlineStr">
        <is>
          <t xml:space="preserve">Gulung doital </t>
        </is>
      </c>
      <c r="H32" t="inlineStr">
        <is>
          <t>Employed (workforce)</t>
        </is>
      </c>
      <c r="I32" t="inlineStr">
        <is>
          <t xml:space="preserve">mouchumi </t>
        </is>
      </c>
      <c r="J32" t="inlineStr">
        <is>
          <t>girl</t>
        </is>
      </c>
      <c r="K32" t="inlineStr">
        <is>
          <t>Female</t>
        </is>
      </c>
      <c r="L32" t="inlineStr">
        <is>
          <t xml:space="preserve">class iv </t>
        </is>
      </c>
      <c r="M32" t="n">
        <v>10</v>
      </c>
      <c r="R32" t="inlineStr">
        <is>
          <t xml:space="preserve">yes </t>
        </is>
      </c>
      <c r="S32" t="inlineStr">
        <is>
          <t xml:space="preserve">yes </t>
        </is>
      </c>
      <c r="BF32" t="inlineStr">
        <is>
          <t xml:space="preserve">yes </t>
        </is>
      </c>
      <c r="BG32" t="inlineStr">
        <is>
          <t>Female</t>
        </is>
      </c>
      <c r="BH32" t="n">
        <v>4370</v>
      </c>
      <c r="BI32" t="n">
        <v>5640</v>
      </c>
      <c r="BJ32" t="inlineStr">
        <is>
          <t>ratio2/4</t>
        </is>
      </c>
    </row>
    <row r="33">
      <c r="B33" t="inlineStr">
        <is>
          <t xml:space="preserve">Gulung doital </t>
        </is>
      </c>
      <c r="H33" t="inlineStr">
        <is>
          <t>Employed (workforce)</t>
        </is>
      </c>
      <c r="I33" t="inlineStr">
        <is>
          <t xml:space="preserve">archita </t>
        </is>
      </c>
      <c r="J33" t="inlineStr">
        <is>
          <t>girl</t>
        </is>
      </c>
      <c r="K33" t="inlineStr">
        <is>
          <t>Female</t>
        </is>
      </c>
      <c r="L33" t="inlineStr">
        <is>
          <t>Class I</t>
        </is>
      </c>
      <c r="M33" t="n">
        <v>5</v>
      </c>
      <c r="R33" t="inlineStr">
        <is>
          <t xml:space="preserve">yes </t>
        </is>
      </c>
      <c r="S33" t="inlineStr">
        <is>
          <t xml:space="preserve">yes </t>
        </is>
      </c>
      <c r="BF33" t="inlineStr">
        <is>
          <t xml:space="preserve">yes </t>
        </is>
      </c>
      <c r="BG33" t="inlineStr">
        <is>
          <t>Female</t>
        </is>
      </c>
      <c r="BH33" t="n">
        <v>4290</v>
      </c>
      <c r="BI33" t="n">
        <v>4530</v>
      </c>
      <c r="BJ33" t="inlineStr">
        <is>
          <t>ratio2/4</t>
        </is>
      </c>
    </row>
    <row r="34">
      <c r="B34" t="inlineStr">
        <is>
          <t xml:space="preserve">Gulung doital </t>
        </is>
      </c>
      <c r="H34" t="inlineStr">
        <is>
          <t xml:space="preserve">unemployed </t>
        </is>
      </c>
      <c r="I34" t="inlineStr">
        <is>
          <t xml:space="preserve">junmoni loying </t>
        </is>
      </c>
      <c r="J34" t="inlineStr">
        <is>
          <t xml:space="preserve">married </t>
        </is>
      </c>
      <c r="K34" t="inlineStr">
        <is>
          <t xml:space="preserve">Female </t>
        </is>
      </c>
      <c r="L34" t="inlineStr">
        <is>
          <t>Graduate</t>
        </is>
      </c>
      <c r="M34" t="n">
        <v>27</v>
      </c>
      <c r="N34" t="inlineStr">
        <is>
          <t xml:space="preserve">Agriculture labourer </t>
        </is>
      </c>
      <c r="P34" t="inlineStr">
        <is>
          <t xml:space="preserve">yes </t>
        </is>
      </c>
      <c r="R34" t="inlineStr">
        <is>
          <t xml:space="preserve">yes </t>
        </is>
      </c>
      <c r="S34" t="inlineStr">
        <is>
          <t xml:space="preserve">yes </t>
        </is>
      </c>
      <c r="BE34" t="inlineStr">
        <is>
          <t xml:space="preserve">responsibilities at home </t>
        </is>
      </c>
      <c r="BF34" t="inlineStr">
        <is>
          <t xml:space="preserve">yes </t>
        </is>
      </c>
      <c r="BG34" t="inlineStr">
        <is>
          <t xml:space="preserve">Female </t>
        </is>
      </c>
      <c r="BH34" t="n">
        <v>4280</v>
      </c>
      <c r="BI34" t="n">
        <v>4320</v>
      </c>
      <c r="BJ34" t="inlineStr">
        <is>
          <t>ratio2/2</t>
        </is>
      </c>
    </row>
    <row r="35">
      <c r="B35" t="inlineStr">
        <is>
          <t xml:space="preserve">Gulung doital </t>
        </is>
      </c>
      <c r="H35" t="inlineStr">
        <is>
          <t>Employed (workforce)</t>
        </is>
      </c>
      <c r="I35" t="inlineStr">
        <is>
          <t xml:space="preserve">sahil </t>
        </is>
      </c>
      <c r="J35" t="inlineStr">
        <is>
          <t>girl</t>
        </is>
      </c>
      <c r="K35" t="inlineStr">
        <is>
          <t>Female</t>
        </is>
      </c>
      <c r="L35" t="inlineStr">
        <is>
          <t>Class II</t>
        </is>
      </c>
      <c r="M35" t="n">
        <v>9</v>
      </c>
      <c r="R35" t="inlineStr">
        <is>
          <t xml:space="preserve">yes </t>
        </is>
      </c>
      <c r="S35" t="inlineStr">
        <is>
          <t xml:space="preserve">yes </t>
        </is>
      </c>
      <c r="BF35" t="inlineStr">
        <is>
          <t xml:space="preserve">no </t>
        </is>
      </c>
      <c r="BG35" t="inlineStr">
        <is>
          <t>Female</t>
        </is>
      </c>
      <c r="BH35" t="n">
        <v>4568</v>
      </c>
      <c r="BI35" t="n">
        <v>3450</v>
      </c>
      <c r="BJ35" t="inlineStr">
        <is>
          <t>ratio2/4</t>
        </is>
      </c>
    </row>
    <row r="36">
      <c r="B36" t="inlineStr">
        <is>
          <t xml:space="preserve">Gulung doital </t>
        </is>
      </c>
      <c r="H36" t="inlineStr">
        <is>
          <t xml:space="preserve">unemployed </t>
        </is>
      </c>
      <c r="I36" t="inlineStr">
        <is>
          <t xml:space="preserve">rupali loying </t>
        </is>
      </c>
      <c r="J36" t="inlineStr">
        <is>
          <t xml:space="preserve">married </t>
        </is>
      </c>
      <c r="K36" t="inlineStr">
        <is>
          <t xml:space="preserve">Female </t>
        </is>
      </c>
      <c r="L36" t="inlineStr">
        <is>
          <t xml:space="preserve">HS </t>
        </is>
      </c>
      <c r="M36" t="n">
        <v>30</v>
      </c>
      <c r="N36" t="inlineStr">
        <is>
          <t xml:space="preserve">self employed (non -agriculture) </t>
        </is>
      </c>
      <c r="P36" t="inlineStr">
        <is>
          <t xml:space="preserve">yes </t>
        </is>
      </c>
      <c r="R36" t="inlineStr">
        <is>
          <t xml:space="preserve">yes </t>
        </is>
      </c>
      <c r="S36" t="inlineStr">
        <is>
          <t xml:space="preserve">yes </t>
        </is>
      </c>
      <c r="BE36" t="inlineStr">
        <is>
          <t xml:space="preserve">responsibilities at home </t>
        </is>
      </c>
      <c r="BF36" t="inlineStr">
        <is>
          <t xml:space="preserve">yes </t>
        </is>
      </c>
      <c r="BG36" t="inlineStr">
        <is>
          <t xml:space="preserve">Female </t>
        </is>
      </c>
      <c r="BH36" t="n">
        <v>4370</v>
      </c>
      <c r="BI36" t="n">
        <v>5670</v>
      </c>
      <c r="BJ36" t="inlineStr">
        <is>
          <t>ratio2/4</t>
        </is>
      </c>
    </row>
    <row r="37">
      <c r="B37" t="inlineStr">
        <is>
          <t xml:space="preserve">Gulung doital </t>
        </is>
      </c>
      <c r="I37" t="inlineStr">
        <is>
          <t xml:space="preserve">nabanita </t>
        </is>
      </c>
      <c r="J37" t="inlineStr">
        <is>
          <t>girl</t>
        </is>
      </c>
      <c r="K37" t="inlineStr">
        <is>
          <t>Female</t>
        </is>
      </c>
      <c r="L37" t="inlineStr">
        <is>
          <t>Class VII</t>
        </is>
      </c>
      <c r="M37" t="n">
        <v>12</v>
      </c>
      <c r="R37" t="inlineStr">
        <is>
          <t xml:space="preserve">yes </t>
        </is>
      </c>
      <c r="S37" t="inlineStr">
        <is>
          <t xml:space="preserve">yes </t>
        </is>
      </c>
      <c r="BF37" t="inlineStr">
        <is>
          <t xml:space="preserve">no </t>
        </is>
      </c>
      <c r="BG37" t="inlineStr">
        <is>
          <t>Female</t>
        </is>
      </c>
      <c r="BH37" t="n">
        <v>3560</v>
      </c>
      <c r="BI37" t="n">
        <v>5670</v>
      </c>
      <c r="BJ37" t="inlineStr">
        <is>
          <t>ratio2/4</t>
        </is>
      </c>
    </row>
    <row r="38">
      <c r="B38" t="inlineStr">
        <is>
          <t xml:space="preserve">Gulung doital </t>
        </is>
      </c>
      <c r="H38" t="inlineStr">
        <is>
          <t>Employed (workforce)</t>
        </is>
      </c>
      <c r="I38" t="inlineStr">
        <is>
          <t xml:space="preserve">rita </t>
        </is>
      </c>
      <c r="J38" t="inlineStr">
        <is>
          <t>girl</t>
        </is>
      </c>
      <c r="K38" t="inlineStr">
        <is>
          <t>Female</t>
        </is>
      </c>
      <c r="L38" t="inlineStr">
        <is>
          <t>Class IV</t>
        </is>
      </c>
      <c r="M38" t="n">
        <v>10</v>
      </c>
      <c r="R38" t="inlineStr">
        <is>
          <t xml:space="preserve">yes </t>
        </is>
      </c>
      <c r="S38" t="inlineStr">
        <is>
          <t xml:space="preserve">yes </t>
        </is>
      </c>
      <c r="BF38" t="inlineStr">
        <is>
          <t xml:space="preserve">yes </t>
        </is>
      </c>
      <c r="BG38" t="inlineStr">
        <is>
          <t>Female</t>
        </is>
      </c>
      <c r="BH38" t="n">
        <v>6590</v>
      </c>
      <c r="BI38" t="n">
        <v>5390</v>
      </c>
      <c r="BJ38" t="inlineStr">
        <is>
          <t>ratio2/4</t>
        </is>
      </c>
    </row>
    <row r="39">
      <c r="B39" t="inlineStr">
        <is>
          <t xml:space="preserve">Gulung doital </t>
        </is>
      </c>
      <c r="H39" t="inlineStr">
        <is>
          <t>Employed (workforce)</t>
        </is>
      </c>
      <c r="I39" t="inlineStr">
        <is>
          <t>pranjitb</t>
        </is>
      </c>
      <c r="J39" t="inlineStr">
        <is>
          <t>boy</t>
        </is>
      </c>
      <c r="K39" t="inlineStr">
        <is>
          <t xml:space="preserve">Male </t>
        </is>
      </c>
      <c r="L39" t="inlineStr">
        <is>
          <t>Class III</t>
        </is>
      </c>
      <c r="M39" t="n">
        <v>9</v>
      </c>
      <c r="R39" t="inlineStr">
        <is>
          <t xml:space="preserve">yes </t>
        </is>
      </c>
      <c r="S39" t="inlineStr">
        <is>
          <t xml:space="preserve">yes </t>
        </is>
      </c>
      <c r="BG39" t="inlineStr">
        <is>
          <t xml:space="preserve">Male </t>
        </is>
      </c>
    </row>
    <row r="40">
      <c r="B40" t="inlineStr">
        <is>
          <t xml:space="preserve">Gulung doital </t>
        </is>
      </c>
      <c r="H40" t="inlineStr">
        <is>
          <t xml:space="preserve">unemployed </t>
        </is>
      </c>
      <c r="I40" t="inlineStr">
        <is>
          <t xml:space="preserve">nijora </t>
        </is>
      </c>
      <c r="J40" t="inlineStr">
        <is>
          <t xml:space="preserve">married </t>
        </is>
      </c>
      <c r="K40" t="inlineStr">
        <is>
          <t xml:space="preserve">Female </t>
        </is>
      </c>
      <c r="L40" t="inlineStr">
        <is>
          <t>HS</t>
        </is>
      </c>
      <c r="M40" t="n">
        <v>38</v>
      </c>
      <c r="N40" t="inlineStr">
        <is>
          <t xml:space="preserve">self employed (non -agriculture) </t>
        </is>
      </c>
      <c r="P40" t="inlineStr">
        <is>
          <t xml:space="preserve">yes </t>
        </is>
      </c>
      <c r="R40" t="inlineStr">
        <is>
          <t xml:space="preserve">yes </t>
        </is>
      </c>
      <c r="S40" t="inlineStr">
        <is>
          <t xml:space="preserve">yes </t>
        </is>
      </c>
      <c r="BE40" t="inlineStr">
        <is>
          <t xml:space="preserve">responsibilities at home </t>
        </is>
      </c>
      <c r="BF40" t="inlineStr">
        <is>
          <t xml:space="preserve">yes </t>
        </is>
      </c>
      <c r="BG40" t="inlineStr">
        <is>
          <t xml:space="preserve">Female </t>
        </is>
      </c>
      <c r="BH40" t="n">
        <v>5490</v>
      </c>
      <c r="BI40" t="n">
        <v>4560</v>
      </c>
      <c r="BJ40" t="inlineStr">
        <is>
          <t>ratio2/4</t>
        </is>
      </c>
    </row>
    <row r="41">
      <c r="B41" t="inlineStr">
        <is>
          <t xml:space="preserve">Gulung doital </t>
        </is>
      </c>
      <c r="H41" t="inlineStr">
        <is>
          <t xml:space="preserve">unemployed </t>
        </is>
      </c>
      <c r="I41" t="inlineStr">
        <is>
          <t xml:space="preserve">puni bori </t>
        </is>
      </c>
      <c r="J41" t="inlineStr">
        <is>
          <t xml:space="preserve">unmarried </t>
        </is>
      </c>
      <c r="K41" t="inlineStr">
        <is>
          <t xml:space="preserve">Female </t>
        </is>
      </c>
      <c r="L41" t="inlineStr">
        <is>
          <t>HS</t>
        </is>
      </c>
      <c r="M41" t="n">
        <v>40</v>
      </c>
      <c r="N41" t="inlineStr">
        <is>
          <t xml:space="preserve">self employed (agriculture) </t>
        </is>
      </c>
      <c r="P41" t="inlineStr">
        <is>
          <t xml:space="preserve">no </t>
        </is>
      </c>
      <c r="R41" t="inlineStr">
        <is>
          <t xml:space="preserve">yes </t>
        </is>
      </c>
      <c r="S41" t="inlineStr">
        <is>
          <t xml:space="preserve">yes </t>
        </is>
      </c>
      <c r="BE41" t="inlineStr">
        <is>
          <t xml:space="preserve">responsibilities at home </t>
        </is>
      </c>
      <c r="BF41" t="inlineStr">
        <is>
          <t xml:space="preserve">no </t>
        </is>
      </c>
      <c r="BG41" t="inlineStr">
        <is>
          <t xml:space="preserve">Female </t>
        </is>
      </c>
      <c r="BH41" t="n">
        <v>5390</v>
      </c>
      <c r="BI41" t="n">
        <v>6540</v>
      </c>
      <c r="BJ41" t="inlineStr">
        <is>
          <t>ratio2/4</t>
        </is>
      </c>
    </row>
    <row r="42">
      <c r="B42" t="inlineStr">
        <is>
          <t xml:space="preserve">Gulung doital </t>
        </is>
      </c>
      <c r="H42" t="inlineStr">
        <is>
          <t>Employed (workforce)</t>
        </is>
      </c>
      <c r="I42" t="inlineStr">
        <is>
          <t xml:space="preserve">kostina  bori </t>
        </is>
      </c>
      <c r="J42" t="inlineStr">
        <is>
          <t>girl</t>
        </is>
      </c>
      <c r="K42" t="inlineStr">
        <is>
          <t>Female</t>
        </is>
      </c>
      <c r="L42" t="inlineStr">
        <is>
          <t>Class VIII</t>
        </is>
      </c>
      <c r="M42" t="n">
        <v>14</v>
      </c>
      <c r="R42" t="inlineStr">
        <is>
          <t xml:space="preserve">yes </t>
        </is>
      </c>
      <c r="S42" t="inlineStr">
        <is>
          <t xml:space="preserve">yes </t>
        </is>
      </c>
      <c r="BF42" t="inlineStr">
        <is>
          <t xml:space="preserve">yes </t>
        </is>
      </c>
      <c r="BG42" t="inlineStr">
        <is>
          <t>Female</t>
        </is>
      </c>
      <c r="BH42" t="n">
        <v>5490</v>
      </c>
      <c r="BI42" t="n">
        <v>5640</v>
      </c>
      <c r="BJ42" t="inlineStr">
        <is>
          <t>ratio2/4</t>
        </is>
      </c>
    </row>
    <row r="43">
      <c r="B43" t="inlineStr">
        <is>
          <t xml:space="preserve">Gulung doital </t>
        </is>
      </c>
      <c r="H43" t="inlineStr">
        <is>
          <t>Employed (workforce)</t>
        </is>
      </c>
      <c r="I43" t="inlineStr">
        <is>
          <t xml:space="preserve">gunbir </t>
        </is>
      </c>
      <c r="J43" t="inlineStr">
        <is>
          <t>boy</t>
        </is>
      </c>
      <c r="K43" t="inlineStr">
        <is>
          <t xml:space="preserve">Male </t>
        </is>
      </c>
      <c r="L43" t="inlineStr">
        <is>
          <t>Class IV</t>
        </is>
      </c>
      <c r="M43" t="n">
        <v>10</v>
      </c>
      <c r="R43" t="inlineStr">
        <is>
          <t xml:space="preserve">yes </t>
        </is>
      </c>
      <c r="S43" t="inlineStr">
        <is>
          <t xml:space="preserve">yes </t>
        </is>
      </c>
      <c r="BG43" t="inlineStr">
        <is>
          <t xml:space="preserve">Male </t>
        </is>
      </c>
    </row>
    <row r="44">
      <c r="B44" t="inlineStr">
        <is>
          <t xml:space="preserve">Gulung doital </t>
        </is>
      </c>
      <c r="H44" t="inlineStr">
        <is>
          <t xml:space="preserve">unemployed </t>
        </is>
      </c>
      <c r="I44" t="inlineStr">
        <is>
          <t xml:space="preserve">sumi bori </t>
        </is>
      </c>
      <c r="J44" t="inlineStr">
        <is>
          <t xml:space="preserve">married </t>
        </is>
      </c>
      <c r="K44" t="inlineStr">
        <is>
          <t xml:space="preserve">Female </t>
        </is>
      </c>
      <c r="L44" t="inlineStr">
        <is>
          <t xml:space="preserve">HSLC </t>
        </is>
      </c>
      <c r="M44" t="n">
        <v>28</v>
      </c>
      <c r="N44" t="inlineStr">
        <is>
          <t xml:space="preserve">Unpaid domestic worker </t>
        </is>
      </c>
      <c r="P44" t="inlineStr">
        <is>
          <t xml:space="preserve">yes </t>
        </is>
      </c>
      <c r="R44" t="inlineStr">
        <is>
          <t xml:space="preserve">yes </t>
        </is>
      </c>
      <c r="S44" t="inlineStr">
        <is>
          <t xml:space="preserve">yes </t>
        </is>
      </c>
      <c r="BE44" t="inlineStr">
        <is>
          <t xml:space="preserve">responsibilities at home </t>
        </is>
      </c>
      <c r="BF44" t="inlineStr">
        <is>
          <t xml:space="preserve">yes </t>
        </is>
      </c>
      <c r="BG44" t="inlineStr">
        <is>
          <t xml:space="preserve">Female </t>
        </is>
      </c>
      <c r="BH44" t="n">
        <v>6580</v>
      </c>
      <c r="BI44" t="n">
        <v>4560</v>
      </c>
      <c r="BJ44" t="inlineStr">
        <is>
          <t>ratio2/2</t>
        </is>
      </c>
    </row>
    <row r="45">
      <c r="B45" t="inlineStr">
        <is>
          <t xml:space="preserve">Gulung doital </t>
        </is>
      </c>
      <c r="H45" t="inlineStr">
        <is>
          <t xml:space="preserve">unemployed </t>
        </is>
      </c>
      <c r="I45" t="inlineStr">
        <is>
          <t xml:space="preserve">rojimai </t>
        </is>
      </c>
      <c r="J45" t="inlineStr">
        <is>
          <t>girl</t>
        </is>
      </c>
      <c r="K45" t="inlineStr">
        <is>
          <t>Female</t>
        </is>
      </c>
      <c r="L45" t="inlineStr">
        <is>
          <t>Class VII</t>
        </is>
      </c>
      <c r="M45" t="n">
        <v>12</v>
      </c>
      <c r="R45" t="inlineStr">
        <is>
          <t xml:space="preserve">yes </t>
        </is>
      </c>
      <c r="S45" t="inlineStr">
        <is>
          <t xml:space="preserve">yes </t>
        </is>
      </c>
      <c r="BF45" t="inlineStr">
        <is>
          <t xml:space="preserve">yes </t>
        </is>
      </c>
      <c r="BG45" t="inlineStr">
        <is>
          <t>Female</t>
        </is>
      </c>
      <c r="BH45" t="n">
        <v>5280</v>
      </c>
      <c r="BI45" t="n">
        <v>5670</v>
      </c>
      <c r="BJ45" t="inlineStr">
        <is>
          <t>ratio2/4</t>
        </is>
      </c>
    </row>
    <row r="46">
      <c r="B46" t="inlineStr">
        <is>
          <t xml:space="preserve">Gulung doital </t>
        </is>
      </c>
      <c r="H46" t="inlineStr">
        <is>
          <t>Employed (workforce)</t>
        </is>
      </c>
      <c r="I46" t="inlineStr">
        <is>
          <t xml:space="preserve">manjit bori </t>
        </is>
      </c>
      <c r="J46" t="inlineStr">
        <is>
          <t>boy</t>
        </is>
      </c>
      <c r="K46" t="inlineStr">
        <is>
          <t xml:space="preserve">Male </t>
        </is>
      </c>
      <c r="L46" t="inlineStr">
        <is>
          <t>Class IV</t>
        </is>
      </c>
      <c r="M46" t="n">
        <v>10</v>
      </c>
      <c r="R46" t="inlineStr">
        <is>
          <t xml:space="preserve">yes </t>
        </is>
      </c>
      <c r="S46" t="inlineStr">
        <is>
          <t xml:space="preserve">yes </t>
        </is>
      </c>
      <c r="BG46" t="inlineStr">
        <is>
          <t xml:space="preserve">Male </t>
        </is>
      </c>
    </row>
    <row r="47">
      <c r="B47" t="inlineStr">
        <is>
          <t xml:space="preserve">Gulung doital </t>
        </is>
      </c>
      <c r="H47" t="inlineStr">
        <is>
          <t>Employed (workforce)</t>
        </is>
      </c>
      <c r="I47" t="inlineStr">
        <is>
          <t xml:space="preserve">korobi bori </t>
        </is>
      </c>
      <c r="J47" t="inlineStr">
        <is>
          <t>boy</t>
        </is>
      </c>
      <c r="K47" t="inlineStr">
        <is>
          <t xml:space="preserve">Male </t>
        </is>
      </c>
      <c r="L47" t="inlineStr">
        <is>
          <t>Class II</t>
        </is>
      </c>
      <c r="M47" t="n">
        <v>8</v>
      </c>
      <c r="R47" t="inlineStr">
        <is>
          <t xml:space="preserve">yes </t>
        </is>
      </c>
      <c r="S47" t="inlineStr">
        <is>
          <t xml:space="preserve">yes </t>
        </is>
      </c>
      <c r="BG47" t="inlineStr">
        <is>
          <t xml:space="preserve">Male </t>
        </is>
      </c>
    </row>
    <row r="48">
      <c r="B48" t="inlineStr">
        <is>
          <t xml:space="preserve">Gulung doital </t>
        </is>
      </c>
      <c r="H48" t="inlineStr">
        <is>
          <t xml:space="preserve">unemployed </t>
        </is>
      </c>
      <c r="I48" t="inlineStr">
        <is>
          <t xml:space="preserve">muchong </t>
        </is>
      </c>
      <c r="J48" t="inlineStr">
        <is>
          <t xml:space="preserve">married </t>
        </is>
      </c>
      <c r="K48" t="inlineStr">
        <is>
          <t xml:space="preserve">Male </t>
        </is>
      </c>
      <c r="L48" t="inlineStr">
        <is>
          <t>HS</t>
        </is>
      </c>
      <c r="M48" t="n">
        <v>36</v>
      </c>
      <c r="N48" t="inlineStr">
        <is>
          <t xml:space="preserve">Unpaid domestic worker </t>
        </is>
      </c>
      <c r="R48" t="inlineStr">
        <is>
          <t xml:space="preserve">yes </t>
        </is>
      </c>
      <c r="S48" t="inlineStr">
        <is>
          <t xml:space="preserve">yes </t>
        </is>
      </c>
      <c r="BG48" t="inlineStr">
        <is>
          <t xml:space="preserve">Male </t>
        </is>
      </c>
    </row>
    <row r="49">
      <c r="B49" t="inlineStr">
        <is>
          <t xml:space="preserve">Gulung doital </t>
        </is>
      </c>
      <c r="H49" t="inlineStr">
        <is>
          <t>Employed (workforce)</t>
        </is>
      </c>
      <c r="I49" t="inlineStr">
        <is>
          <t xml:space="preserve">sunali </t>
        </is>
      </c>
      <c r="J49" t="inlineStr">
        <is>
          <t xml:space="preserve">unmarried </t>
        </is>
      </c>
      <c r="K49" t="inlineStr">
        <is>
          <t xml:space="preserve">Male </t>
        </is>
      </c>
      <c r="L49" t="inlineStr">
        <is>
          <t>HS</t>
        </is>
      </c>
      <c r="M49" t="n">
        <v>30</v>
      </c>
      <c r="N49" t="inlineStr">
        <is>
          <t xml:space="preserve">self employed (agriculture) </t>
        </is>
      </c>
      <c r="R49" t="inlineStr">
        <is>
          <t xml:space="preserve">yes </t>
        </is>
      </c>
      <c r="S49" t="inlineStr">
        <is>
          <t xml:space="preserve">yes </t>
        </is>
      </c>
      <c r="BG49" t="inlineStr">
        <is>
          <t xml:space="preserve">Male </t>
        </is>
      </c>
    </row>
    <row r="50">
      <c r="B50" t="inlineStr">
        <is>
          <t xml:space="preserve">Gulung doital </t>
        </is>
      </c>
      <c r="H50" t="inlineStr">
        <is>
          <t>Unemployed (not in workforce)</t>
        </is>
      </c>
      <c r="I50" t="inlineStr">
        <is>
          <t xml:space="preserve">pulak </t>
        </is>
      </c>
      <c r="J50" t="inlineStr">
        <is>
          <t xml:space="preserve">unmarried </t>
        </is>
      </c>
      <c r="K50" t="inlineStr">
        <is>
          <t xml:space="preserve">Male </t>
        </is>
      </c>
      <c r="L50" t="inlineStr">
        <is>
          <t>HS</t>
        </is>
      </c>
      <c r="M50" t="n">
        <v>24</v>
      </c>
      <c r="N50" t="inlineStr">
        <is>
          <t xml:space="preserve">Agriculture labourer </t>
        </is>
      </c>
      <c r="R50" t="inlineStr">
        <is>
          <t xml:space="preserve">yes </t>
        </is>
      </c>
      <c r="S50" t="inlineStr">
        <is>
          <t xml:space="preserve">yes </t>
        </is>
      </c>
      <c r="BG50" t="inlineStr">
        <is>
          <t xml:space="preserve">Male </t>
        </is>
      </c>
    </row>
    <row r="51">
      <c r="B51" t="inlineStr">
        <is>
          <t xml:space="preserve">Gulung doital </t>
        </is>
      </c>
      <c r="H51" t="inlineStr">
        <is>
          <t>Employed (workforce)</t>
        </is>
      </c>
      <c r="I51" t="inlineStr">
        <is>
          <t xml:space="preserve">barnali </t>
        </is>
      </c>
      <c r="J51" t="inlineStr">
        <is>
          <t xml:space="preserve">unmarried </t>
        </is>
      </c>
      <c r="K51" t="inlineStr">
        <is>
          <t xml:space="preserve">Female </t>
        </is>
      </c>
      <c r="L51" t="inlineStr">
        <is>
          <t>HS</t>
        </is>
      </c>
      <c r="M51" t="n">
        <v>23</v>
      </c>
      <c r="N51" t="inlineStr">
        <is>
          <t xml:space="preserve">self employed (agriculture) </t>
        </is>
      </c>
      <c r="P51" t="inlineStr">
        <is>
          <t xml:space="preserve">yes </t>
        </is>
      </c>
      <c r="R51" t="inlineStr">
        <is>
          <t xml:space="preserve">yes </t>
        </is>
      </c>
      <c r="S51" t="inlineStr">
        <is>
          <t xml:space="preserve">yes </t>
        </is>
      </c>
      <c r="BE51" t="inlineStr">
        <is>
          <t xml:space="preserve">responsibilities at home </t>
        </is>
      </c>
      <c r="BF51" t="inlineStr">
        <is>
          <t xml:space="preserve">no </t>
        </is>
      </c>
      <c r="BG51" t="inlineStr">
        <is>
          <t xml:space="preserve">Female </t>
        </is>
      </c>
      <c r="BH51" t="n">
        <v>5290</v>
      </c>
      <c r="BI51" t="n">
        <v>4320</v>
      </c>
      <c r="BJ51" t="inlineStr">
        <is>
          <t>ratio2/4</t>
        </is>
      </c>
    </row>
    <row r="52">
      <c r="B52" t="inlineStr">
        <is>
          <t xml:space="preserve">Gulung doital </t>
        </is>
      </c>
      <c r="H52" t="inlineStr">
        <is>
          <t>Unemployed (not in workforce)</t>
        </is>
      </c>
      <c r="I52" t="inlineStr">
        <is>
          <t xml:space="preserve">rojat </t>
        </is>
      </c>
      <c r="J52" t="inlineStr">
        <is>
          <t xml:space="preserve">unmarried </t>
        </is>
      </c>
      <c r="K52" t="inlineStr">
        <is>
          <t xml:space="preserve">male </t>
        </is>
      </c>
      <c r="L52" t="inlineStr">
        <is>
          <t xml:space="preserve">HSLC </t>
        </is>
      </c>
      <c r="M52" t="n">
        <v>20</v>
      </c>
      <c r="N52" t="inlineStr">
        <is>
          <t xml:space="preserve">Agriculture labourer </t>
        </is>
      </c>
      <c r="R52" t="inlineStr">
        <is>
          <t xml:space="preserve">yes </t>
        </is>
      </c>
      <c r="S52" t="inlineStr">
        <is>
          <t xml:space="preserve">yes </t>
        </is>
      </c>
      <c r="BG52" t="inlineStr">
        <is>
          <t xml:space="preserve">male </t>
        </is>
      </c>
    </row>
    <row r="53">
      <c r="B53" t="inlineStr">
        <is>
          <t xml:space="preserve">Gulung doital </t>
        </is>
      </c>
      <c r="H53" t="inlineStr">
        <is>
          <t xml:space="preserve">employed </t>
        </is>
      </c>
      <c r="I53" t="inlineStr">
        <is>
          <t xml:space="preserve">illa loying </t>
        </is>
      </c>
      <c r="J53" t="inlineStr">
        <is>
          <t xml:space="preserve">married </t>
        </is>
      </c>
      <c r="K53" t="inlineStr">
        <is>
          <t xml:space="preserve">Female </t>
        </is>
      </c>
      <c r="L53" t="inlineStr">
        <is>
          <t>HS</t>
        </is>
      </c>
      <c r="M53" t="n">
        <v>28</v>
      </c>
      <c r="N53" t="inlineStr">
        <is>
          <t xml:space="preserve">self employed (agriculture) </t>
        </is>
      </c>
      <c r="P53" t="inlineStr">
        <is>
          <t xml:space="preserve">yes </t>
        </is>
      </c>
      <c r="R53" t="inlineStr">
        <is>
          <t xml:space="preserve">yes </t>
        </is>
      </c>
      <c r="S53" t="inlineStr">
        <is>
          <t xml:space="preserve">yes </t>
        </is>
      </c>
      <c r="BE53" t="inlineStr">
        <is>
          <t xml:space="preserve">responsibilities at home </t>
        </is>
      </c>
      <c r="BF53" t="inlineStr">
        <is>
          <t xml:space="preserve">yes </t>
        </is>
      </c>
      <c r="BG53" t="inlineStr">
        <is>
          <t xml:space="preserve">Female </t>
        </is>
      </c>
      <c r="BH53" t="n">
        <v>6380</v>
      </c>
      <c r="BI53" t="n">
        <v>3456</v>
      </c>
      <c r="BJ53" t="inlineStr">
        <is>
          <t>ratio2/4</t>
        </is>
      </c>
    </row>
    <row r="54">
      <c r="B54" t="inlineStr">
        <is>
          <t xml:space="preserve">Gulung doital </t>
        </is>
      </c>
      <c r="H54" t="inlineStr">
        <is>
          <t>Employed (workforce)</t>
        </is>
      </c>
      <c r="I54" t="inlineStr">
        <is>
          <t xml:space="preserve">dipa  loying </t>
        </is>
      </c>
      <c r="J54" t="inlineStr">
        <is>
          <t>girl</t>
        </is>
      </c>
      <c r="K54" t="inlineStr">
        <is>
          <t>Female</t>
        </is>
      </c>
      <c r="L54" t="inlineStr">
        <is>
          <t>class -v</t>
        </is>
      </c>
      <c r="M54" t="n">
        <v>12</v>
      </c>
      <c r="R54" t="inlineStr">
        <is>
          <t xml:space="preserve">yes </t>
        </is>
      </c>
      <c r="S54" t="inlineStr">
        <is>
          <t xml:space="preserve">yes </t>
        </is>
      </c>
      <c r="BF54" t="inlineStr">
        <is>
          <t xml:space="preserve">yes </t>
        </is>
      </c>
      <c r="BG54" t="inlineStr">
        <is>
          <t>Female</t>
        </is>
      </c>
      <c r="BH54" t="n">
        <v>5280</v>
      </c>
      <c r="BI54" t="n">
        <v>4560</v>
      </c>
      <c r="BJ54" t="inlineStr">
        <is>
          <t>ratio2/4</t>
        </is>
      </c>
    </row>
    <row r="55">
      <c r="B55" t="inlineStr">
        <is>
          <t xml:space="preserve">Gulung doital </t>
        </is>
      </c>
      <c r="H55" t="inlineStr">
        <is>
          <t>Employed (workforce)</t>
        </is>
      </c>
      <c r="I55" t="inlineStr">
        <is>
          <t xml:space="preserve">rimjhim loying </t>
        </is>
      </c>
      <c r="J55" t="inlineStr">
        <is>
          <t>girl</t>
        </is>
      </c>
      <c r="K55" t="inlineStr">
        <is>
          <t>Female</t>
        </is>
      </c>
      <c r="L55" t="inlineStr">
        <is>
          <t>class -lll</t>
        </is>
      </c>
      <c r="M55" t="n">
        <v>10</v>
      </c>
      <c r="R55" t="inlineStr">
        <is>
          <t xml:space="preserve">yes </t>
        </is>
      </c>
      <c r="S55" t="inlineStr">
        <is>
          <t xml:space="preserve">yes </t>
        </is>
      </c>
      <c r="BF55" t="inlineStr">
        <is>
          <t xml:space="preserve">yes </t>
        </is>
      </c>
      <c r="BG55" t="inlineStr">
        <is>
          <t>Female</t>
        </is>
      </c>
      <c r="BH55" t="n">
        <v>4290</v>
      </c>
      <c r="BI55" t="n">
        <v>3450</v>
      </c>
      <c r="BJ55" t="inlineStr">
        <is>
          <t>ratio2/4</t>
        </is>
      </c>
    </row>
    <row r="56">
      <c r="B56" t="inlineStr">
        <is>
          <t xml:space="preserve">Gulung doital </t>
        </is>
      </c>
      <c r="H56" t="inlineStr">
        <is>
          <t>Employed (workforce)</t>
        </is>
      </c>
      <c r="I56" t="inlineStr">
        <is>
          <t xml:space="preserve">bornali loying </t>
        </is>
      </c>
      <c r="J56" t="inlineStr">
        <is>
          <t xml:space="preserve">unmarried </t>
        </is>
      </c>
      <c r="K56" t="inlineStr">
        <is>
          <t xml:space="preserve">Female </t>
        </is>
      </c>
      <c r="L56" t="inlineStr">
        <is>
          <t>HS</t>
        </is>
      </c>
      <c r="M56" t="n">
        <v>30</v>
      </c>
      <c r="N56" t="inlineStr">
        <is>
          <t xml:space="preserve">Unpaid domestic worker </t>
        </is>
      </c>
      <c r="P56" t="inlineStr">
        <is>
          <t xml:space="preserve">yes </t>
        </is>
      </c>
      <c r="R56" t="inlineStr">
        <is>
          <t xml:space="preserve">yes </t>
        </is>
      </c>
      <c r="S56" t="inlineStr">
        <is>
          <t xml:space="preserve">yes </t>
        </is>
      </c>
      <c r="BE56" t="inlineStr">
        <is>
          <t xml:space="preserve">responsibilities at home </t>
        </is>
      </c>
      <c r="BF56" t="inlineStr">
        <is>
          <t xml:space="preserve">yes </t>
        </is>
      </c>
      <c r="BG56" t="inlineStr">
        <is>
          <t xml:space="preserve">Female </t>
        </is>
      </c>
      <c r="BH56" t="n">
        <v>5480</v>
      </c>
      <c r="BI56" t="n">
        <v>5670</v>
      </c>
    </row>
    <row r="57">
      <c r="B57" t="inlineStr">
        <is>
          <t xml:space="preserve">Gulung doital </t>
        </is>
      </c>
      <c r="H57" t="inlineStr">
        <is>
          <t>Unemployed (not in workforce)</t>
        </is>
      </c>
      <c r="I57" t="inlineStr">
        <is>
          <t xml:space="preserve">juli loying </t>
        </is>
      </c>
      <c r="J57" t="inlineStr">
        <is>
          <t xml:space="preserve">married </t>
        </is>
      </c>
      <c r="K57" t="inlineStr">
        <is>
          <t xml:space="preserve">Female </t>
        </is>
      </c>
      <c r="L57" t="inlineStr">
        <is>
          <t>HS</t>
        </is>
      </c>
      <c r="M57" t="n">
        <v>28</v>
      </c>
      <c r="N57" t="inlineStr">
        <is>
          <t xml:space="preserve">self employed (agriculture) </t>
        </is>
      </c>
      <c r="P57" t="inlineStr">
        <is>
          <t xml:space="preserve">yes </t>
        </is>
      </c>
      <c r="R57" t="inlineStr">
        <is>
          <t xml:space="preserve">yes </t>
        </is>
      </c>
      <c r="S57" t="inlineStr">
        <is>
          <t xml:space="preserve">yes </t>
        </is>
      </c>
      <c r="BE57" t="inlineStr">
        <is>
          <t xml:space="preserve">responsibilities at home </t>
        </is>
      </c>
      <c r="BF57" t="inlineStr">
        <is>
          <t xml:space="preserve">no </t>
        </is>
      </c>
      <c r="BG57" t="inlineStr">
        <is>
          <t xml:space="preserve">Female </t>
        </is>
      </c>
      <c r="BH57" t="n">
        <v>4270</v>
      </c>
      <c r="BI57" t="n">
        <v>3450</v>
      </c>
      <c r="BJ57" t="inlineStr">
        <is>
          <t>ratio2/4</t>
        </is>
      </c>
    </row>
    <row r="58">
      <c r="B58" t="inlineStr">
        <is>
          <t xml:space="preserve">Gulung doital </t>
        </is>
      </c>
      <c r="H58" t="inlineStr">
        <is>
          <t>Employed (workforce)</t>
        </is>
      </c>
      <c r="I58" t="inlineStr">
        <is>
          <t xml:space="preserve">batu loying </t>
        </is>
      </c>
      <c r="J58" t="inlineStr">
        <is>
          <t xml:space="preserve">unmarried </t>
        </is>
      </c>
      <c r="K58" t="inlineStr">
        <is>
          <t xml:space="preserve">Female </t>
        </is>
      </c>
      <c r="L58" t="inlineStr">
        <is>
          <t xml:space="preserve">HSLC </t>
        </is>
      </c>
      <c r="M58" t="n">
        <v>22</v>
      </c>
      <c r="N58" t="inlineStr">
        <is>
          <t xml:space="preserve">Unpaid domestic worker </t>
        </is>
      </c>
      <c r="P58" t="inlineStr">
        <is>
          <t xml:space="preserve">yes </t>
        </is>
      </c>
      <c r="R58" t="inlineStr">
        <is>
          <t xml:space="preserve">yes </t>
        </is>
      </c>
      <c r="S58" t="inlineStr">
        <is>
          <t xml:space="preserve">yes </t>
        </is>
      </c>
      <c r="BE58" t="inlineStr">
        <is>
          <t xml:space="preserve">responsibilities at home </t>
        </is>
      </c>
      <c r="BF58" t="inlineStr">
        <is>
          <t xml:space="preserve">yes </t>
        </is>
      </c>
      <c r="BG58" t="inlineStr">
        <is>
          <t xml:space="preserve">Female </t>
        </is>
      </c>
      <c r="BH58" t="n">
        <v>3460</v>
      </c>
      <c r="BI58" t="n">
        <v>4560</v>
      </c>
      <c r="BJ58" t="inlineStr">
        <is>
          <t>ratio2/2</t>
        </is>
      </c>
    </row>
    <row r="59">
      <c r="B59" t="inlineStr">
        <is>
          <t xml:space="preserve">Gulung doital </t>
        </is>
      </c>
      <c r="H59" t="inlineStr">
        <is>
          <t>Employed (workforce)</t>
        </is>
      </c>
      <c r="I59" t="inlineStr">
        <is>
          <t xml:space="preserve">babu loying </t>
        </is>
      </c>
      <c r="J59" t="inlineStr">
        <is>
          <t xml:space="preserve">unmarried </t>
        </is>
      </c>
      <c r="K59" t="inlineStr">
        <is>
          <t xml:space="preserve">male </t>
        </is>
      </c>
      <c r="L59" t="inlineStr">
        <is>
          <t xml:space="preserve">class x </t>
        </is>
      </c>
      <c r="M59" t="n">
        <v>16</v>
      </c>
      <c r="N59" t="inlineStr">
        <is>
          <t xml:space="preserve">Casual worker </t>
        </is>
      </c>
      <c r="R59" t="inlineStr">
        <is>
          <t xml:space="preserve">yes </t>
        </is>
      </c>
      <c r="S59" t="inlineStr">
        <is>
          <t xml:space="preserve">yes </t>
        </is>
      </c>
      <c r="BG59" t="inlineStr">
        <is>
          <t xml:space="preserve">male </t>
        </is>
      </c>
    </row>
    <row r="60">
      <c r="B60" t="inlineStr">
        <is>
          <t xml:space="preserve">Gulung doital </t>
        </is>
      </c>
      <c r="H60" t="inlineStr">
        <is>
          <t>Employed (workforce)</t>
        </is>
      </c>
      <c r="I60" t="inlineStr">
        <is>
          <t xml:space="preserve">piyali </t>
        </is>
      </c>
      <c r="J60" t="inlineStr">
        <is>
          <t xml:space="preserve">married </t>
        </is>
      </c>
      <c r="K60" t="inlineStr">
        <is>
          <t xml:space="preserve">Female </t>
        </is>
      </c>
      <c r="L60" t="inlineStr">
        <is>
          <t xml:space="preserve">HS </t>
        </is>
      </c>
      <c r="M60" t="n">
        <v>45</v>
      </c>
      <c r="N60" t="inlineStr">
        <is>
          <t xml:space="preserve">Unpaid domestic worker </t>
        </is>
      </c>
      <c r="P60" t="inlineStr">
        <is>
          <t xml:space="preserve">no </t>
        </is>
      </c>
      <c r="R60" t="inlineStr">
        <is>
          <t xml:space="preserve">no </t>
        </is>
      </c>
      <c r="S60" t="inlineStr">
        <is>
          <t xml:space="preserve">yes </t>
        </is>
      </c>
      <c r="BE60" t="inlineStr">
        <is>
          <t xml:space="preserve">responsibilities at home </t>
        </is>
      </c>
      <c r="BF60" t="inlineStr">
        <is>
          <t xml:space="preserve">yes </t>
        </is>
      </c>
      <c r="BG60" t="inlineStr">
        <is>
          <t xml:space="preserve">Female </t>
        </is>
      </c>
      <c r="BH60" t="n">
        <v>5380</v>
      </c>
      <c r="BI60" t="n">
        <v>4320</v>
      </c>
      <c r="BJ60" t="inlineStr">
        <is>
          <t>ratio2/4</t>
        </is>
      </c>
    </row>
    <row r="61">
      <c r="B61" t="inlineStr">
        <is>
          <t xml:space="preserve">Gulung doital </t>
        </is>
      </c>
      <c r="H61" t="inlineStr">
        <is>
          <t>Employed (workforce)</t>
        </is>
      </c>
      <c r="I61" t="inlineStr">
        <is>
          <t xml:space="preserve">bibikon </t>
        </is>
      </c>
      <c r="J61" t="inlineStr">
        <is>
          <t xml:space="preserve">married </t>
        </is>
      </c>
      <c r="K61" t="inlineStr">
        <is>
          <t xml:space="preserve">male </t>
        </is>
      </c>
      <c r="L61" t="inlineStr">
        <is>
          <t>Graduate</t>
        </is>
      </c>
      <c r="M61" t="n">
        <v>38</v>
      </c>
      <c r="N61" t="inlineStr">
        <is>
          <t xml:space="preserve">self employed (agriculture) </t>
        </is>
      </c>
      <c r="R61" t="inlineStr">
        <is>
          <t xml:space="preserve">no </t>
        </is>
      </c>
      <c r="S61" t="inlineStr">
        <is>
          <t xml:space="preserve">yes </t>
        </is>
      </c>
      <c r="BG61" t="inlineStr">
        <is>
          <t xml:space="preserve">male </t>
        </is>
      </c>
    </row>
    <row r="62">
      <c r="B62" t="inlineStr">
        <is>
          <t xml:space="preserve">Gulung doital </t>
        </is>
      </c>
      <c r="H62" t="inlineStr">
        <is>
          <t>Employed (workforce)</t>
        </is>
      </c>
      <c r="I62" t="inlineStr">
        <is>
          <t xml:space="preserve">moromi </t>
        </is>
      </c>
      <c r="J62" t="inlineStr">
        <is>
          <t xml:space="preserve">married </t>
        </is>
      </c>
      <c r="K62" t="inlineStr">
        <is>
          <t xml:space="preserve">Female </t>
        </is>
      </c>
      <c r="L62" t="inlineStr">
        <is>
          <t>HS</t>
        </is>
      </c>
      <c r="M62" t="n">
        <v>30</v>
      </c>
      <c r="N62" t="inlineStr">
        <is>
          <t xml:space="preserve">Unpaid domestic worker </t>
        </is>
      </c>
      <c r="P62" t="inlineStr">
        <is>
          <t xml:space="preserve">yes </t>
        </is>
      </c>
      <c r="R62" t="inlineStr">
        <is>
          <t xml:space="preserve">yes </t>
        </is>
      </c>
      <c r="S62" t="inlineStr">
        <is>
          <t xml:space="preserve">yes </t>
        </is>
      </c>
      <c r="BE62" t="inlineStr">
        <is>
          <t xml:space="preserve">responsibilities at home </t>
        </is>
      </c>
      <c r="BF62" t="inlineStr">
        <is>
          <t xml:space="preserve">yes </t>
        </is>
      </c>
      <c r="BG62" t="inlineStr">
        <is>
          <t xml:space="preserve">Female </t>
        </is>
      </c>
      <c r="BH62" t="n">
        <v>4280</v>
      </c>
      <c r="BI62" t="n">
        <v>5430</v>
      </c>
      <c r="BJ62" t="inlineStr">
        <is>
          <t>ratio2/3</t>
        </is>
      </c>
    </row>
    <row r="63">
      <c r="B63" t="inlineStr">
        <is>
          <t xml:space="preserve">Gulung doital </t>
        </is>
      </c>
      <c r="H63" t="inlineStr">
        <is>
          <t>Unemployed (not in workforce)</t>
        </is>
      </c>
      <c r="I63" t="inlineStr">
        <is>
          <t xml:space="preserve">pulen </t>
        </is>
      </c>
      <c r="J63" t="inlineStr">
        <is>
          <t xml:space="preserve">married </t>
        </is>
      </c>
      <c r="K63" t="inlineStr">
        <is>
          <t xml:space="preserve">male </t>
        </is>
      </c>
      <c r="L63" t="inlineStr">
        <is>
          <t>HS</t>
        </is>
      </c>
      <c r="M63" t="n">
        <v>28</v>
      </c>
      <c r="N63" t="inlineStr">
        <is>
          <t xml:space="preserve">Casual worker </t>
        </is>
      </c>
      <c r="R63" t="inlineStr">
        <is>
          <t xml:space="preserve">yes </t>
        </is>
      </c>
      <c r="S63" t="inlineStr">
        <is>
          <t xml:space="preserve">yes </t>
        </is>
      </c>
      <c r="BG63" t="inlineStr">
        <is>
          <t xml:space="preserve">male </t>
        </is>
      </c>
    </row>
    <row r="64">
      <c r="B64" t="inlineStr">
        <is>
          <t xml:space="preserve">Gulung doital </t>
        </is>
      </c>
      <c r="H64" t="inlineStr">
        <is>
          <t>Unemployed (not in workforce)</t>
        </is>
      </c>
      <c r="I64" t="inlineStr">
        <is>
          <t xml:space="preserve">rakesh </t>
        </is>
      </c>
      <c r="J64" t="inlineStr">
        <is>
          <t xml:space="preserve">married </t>
        </is>
      </c>
      <c r="K64" t="inlineStr">
        <is>
          <t xml:space="preserve">male </t>
        </is>
      </c>
      <c r="L64" t="inlineStr">
        <is>
          <t xml:space="preserve">HSLC </t>
        </is>
      </c>
      <c r="M64" t="n">
        <v>25</v>
      </c>
      <c r="N64" t="inlineStr">
        <is>
          <t xml:space="preserve">Casual worker </t>
        </is>
      </c>
      <c r="R64" t="inlineStr">
        <is>
          <t xml:space="preserve">yes </t>
        </is>
      </c>
      <c r="S64" t="inlineStr">
        <is>
          <t xml:space="preserve">yes </t>
        </is>
      </c>
      <c r="BG64" t="inlineStr">
        <is>
          <t xml:space="preserve">male </t>
        </is>
      </c>
      <c r="BJ64" t="inlineStr">
        <is>
          <t>ratio2/2</t>
        </is>
      </c>
    </row>
    <row r="65">
      <c r="B65" t="inlineStr">
        <is>
          <t xml:space="preserve">Gulung doital </t>
        </is>
      </c>
      <c r="H65" t="inlineStr">
        <is>
          <t xml:space="preserve">unemployed </t>
        </is>
      </c>
      <c r="I65" t="inlineStr">
        <is>
          <t xml:space="preserve">rebika </t>
        </is>
      </c>
      <c r="J65" t="inlineStr">
        <is>
          <t xml:space="preserve">married </t>
        </is>
      </c>
      <c r="K65" t="inlineStr">
        <is>
          <t xml:space="preserve">Female </t>
        </is>
      </c>
      <c r="L65" t="inlineStr">
        <is>
          <t xml:space="preserve">HSLC </t>
        </is>
      </c>
      <c r="M65" t="n">
        <v>30</v>
      </c>
      <c r="N65" t="inlineStr">
        <is>
          <t xml:space="preserve">Agriculture labourer </t>
        </is>
      </c>
      <c r="P65" t="inlineStr">
        <is>
          <t xml:space="preserve">yes </t>
        </is>
      </c>
      <c r="R65" t="inlineStr">
        <is>
          <t xml:space="preserve">yes </t>
        </is>
      </c>
      <c r="S65" t="inlineStr">
        <is>
          <t xml:space="preserve">yes </t>
        </is>
      </c>
      <c r="BE65" t="inlineStr">
        <is>
          <t xml:space="preserve">responsibilities at home </t>
        </is>
      </c>
      <c r="BF65" t="inlineStr">
        <is>
          <t xml:space="preserve">yes </t>
        </is>
      </c>
      <c r="BG65" t="inlineStr">
        <is>
          <t xml:space="preserve">Female </t>
        </is>
      </c>
      <c r="BH65" t="n">
        <v>4280</v>
      </c>
      <c r="BI65" t="n">
        <v>3450</v>
      </c>
      <c r="BJ65" t="inlineStr">
        <is>
          <t xml:space="preserve">ratio 3/4 </t>
        </is>
      </c>
    </row>
    <row r="66">
      <c r="B66" t="inlineStr">
        <is>
          <t xml:space="preserve">Gulung doital </t>
        </is>
      </c>
      <c r="H66" t="inlineStr">
        <is>
          <t xml:space="preserve">unemployed </t>
        </is>
      </c>
      <c r="I66" t="inlineStr">
        <is>
          <t xml:space="preserve">samita </t>
        </is>
      </c>
      <c r="J66" t="inlineStr">
        <is>
          <t xml:space="preserve">married </t>
        </is>
      </c>
      <c r="K66" t="inlineStr">
        <is>
          <t xml:space="preserve">Female </t>
        </is>
      </c>
      <c r="L66" t="inlineStr">
        <is>
          <t>HS</t>
        </is>
      </c>
      <c r="M66" t="n">
        <v>25</v>
      </c>
      <c r="N66" t="inlineStr">
        <is>
          <t xml:space="preserve">Casual worker </t>
        </is>
      </c>
      <c r="P66" t="inlineStr">
        <is>
          <t xml:space="preserve">yes </t>
        </is>
      </c>
      <c r="R66" t="inlineStr">
        <is>
          <t xml:space="preserve">yes </t>
        </is>
      </c>
      <c r="S66" t="inlineStr">
        <is>
          <t xml:space="preserve">yes </t>
        </is>
      </c>
      <c r="BF66" t="inlineStr">
        <is>
          <t xml:space="preserve">yes </t>
        </is>
      </c>
      <c r="BG66" t="inlineStr">
        <is>
          <t xml:space="preserve">Female </t>
        </is>
      </c>
      <c r="BH66" t="n">
        <v>5480</v>
      </c>
      <c r="BI66" t="n">
        <v>4560</v>
      </c>
      <c r="BJ66" t="inlineStr">
        <is>
          <t>ratio2/2</t>
        </is>
      </c>
    </row>
    <row r="67">
      <c r="B67" t="inlineStr">
        <is>
          <t xml:space="preserve">Gulung doital </t>
        </is>
      </c>
      <c r="H67" t="inlineStr">
        <is>
          <t>Employed (workforce)</t>
        </is>
      </c>
      <c r="I67" t="inlineStr">
        <is>
          <t xml:space="preserve">mina </t>
        </is>
      </c>
      <c r="J67" t="inlineStr">
        <is>
          <t>boy</t>
        </is>
      </c>
      <c r="K67" t="inlineStr">
        <is>
          <t xml:space="preserve">Male </t>
        </is>
      </c>
      <c r="L67" t="inlineStr">
        <is>
          <t>Class VII</t>
        </is>
      </c>
      <c r="M67" t="n">
        <v>13</v>
      </c>
      <c r="R67" t="inlineStr">
        <is>
          <t xml:space="preserve">yes </t>
        </is>
      </c>
      <c r="S67" t="inlineStr">
        <is>
          <t xml:space="preserve">yes </t>
        </is>
      </c>
      <c r="BG67" t="inlineStr">
        <is>
          <t xml:space="preserve">Male </t>
        </is>
      </c>
    </row>
    <row r="68">
      <c r="B68" t="inlineStr">
        <is>
          <t xml:space="preserve">Gulung doital </t>
        </is>
      </c>
      <c r="H68" t="inlineStr">
        <is>
          <t>Employed (workforce)</t>
        </is>
      </c>
      <c r="I68" t="inlineStr">
        <is>
          <t xml:space="preserve">gargi </t>
        </is>
      </c>
      <c r="J68" t="inlineStr">
        <is>
          <t>boy</t>
        </is>
      </c>
      <c r="K68" t="inlineStr">
        <is>
          <t xml:space="preserve">Male </t>
        </is>
      </c>
      <c r="L68" t="inlineStr">
        <is>
          <t xml:space="preserve">Class iv </t>
        </is>
      </c>
      <c r="M68" t="n">
        <v>10</v>
      </c>
      <c r="R68" t="inlineStr">
        <is>
          <t xml:space="preserve">yes </t>
        </is>
      </c>
      <c r="S68" t="inlineStr">
        <is>
          <t xml:space="preserve">yes </t>
        </is>
      </c>
      <c r="BG68" t="inlineStr">
        <is>
          <t xml:space="preserve">Male </t>
        </is>
      </c>
    </row>
    <row r="69">
      <c r="B69" t="inlineStr">
        <is>
          <t xml:space="preserve">Gulung doital </t>
        </is>
      </c>
      <c r="H69" t="inlineStr">
        <is>
          <t xml:space="preserve">unemployed </t>
        </is>
      </c>
      <c r="I69" t="inlineStr">
        <is>
          <t xml:space="preserve">radhamai bori </t>
        </is>
      </c>
      <c r="J69" t="inlineStr">
        <is>
          <t xml:space="preserve">married </t>
        </is>
      </c>
      <c r="K69" t="inlineStr">
        <is>
          <t xml:space="preserve">Female </t>
        </is>
      </c>
      <c r="L69" t="inlineStr">
        <is>
          <t>HS</t>
        </is>
      </c>
      <c r="M69" t="n">
        <v>35</v>
      </c>
      <c r="N69" t="inlineStr">
        <is>
          <t xml:space="preserve">Agriculture labourer </t>
        </is>
      </c>
      <c r="P69" t="inlineStr">
        <is>
          <t xml:space="preserve">yes </t>
        </is>
      </c>
      <c r="R69" t="inlineStr">
        <is>
          <t xml:space="preserve">yes </t>
        </is>
      </c>
      <c r="S69" t="inlineStr">
        <is>
          <t xml:space="preserve">  no </t>
        </is>
      </c>
      <c r="BE69" t="inlineStr">
        <is>
          <t xml:space="preserve">responsibilities at home </t>
        </is>
      </c>
      <c r="BF69" t="inlineStr">
        <is>
          <t xml:space="preserve">yes </t>
        </is>
      </c>
      <c r="BG69" t="inlineStr">
        <is>
          <t xml:space="preserve">Female </t>
        </is>
      </c>
      <c r="BH69" t="n">
        <v>4570</v>
      </c>
      <c r="BI69" t="n">
        <v>5670</v>
      </c>
      <c r="BJ69" t="inlineStr">
        <is>
          <t>ratio2/3</t>
        </is>
      </c>
    </row>
    <row r="70">
      <c r="B70" t="inlineStr">
        <is>
          <t xml:space="preserve">Gulung doital </t>
        </is>
      </c>
      <c r="H70" t="inlineStr">
        <is>
          <t>Unemployed (not in workforce)</t>
        </is>
      </c>
      <c r="I70" t="inlineStr">
        <is>
          <t xml:space="preserve">pallabi bori </t>
        </is>
      </c>
      <c r="J70" t="inlineStr">
        <is>
          <t xml:space="preserve">married </t>
        </is>
      </c>
      <c r="K70" t="inlineStr">
        <is>
          <t xml:space="preserve">Female </t>
        </is>
      </c>
      <c r="L70" t="inlineStr">
        <is>
          <t xml:space="preserve">HSLC </t>
        </is>
      </c>
      <c r="M70" t="n">
        <v>30</v>
      </c>
      <c r="N70" t="inlineStr">
        <is>
          <t xml:space="preserve">Unpaid domestic worker </t>
        </is>
      </c>
      <c r="P70" t="inlineStr">
        <is>
          <t xml:space="preserve">yes </t>
        </is>
      </c>
      <c r="R70" t="inlineStr">
        <is>
          <t xml:space="preserve">yes </t>
        </is>
      </c>
      <c r="S70" t="inlineStr">
        <is>
          <t xml:space="preserve">no </t>
        </is>
      </c>
      <c r="BE70" t="inlineStr">
        <is>
          <t xml:space="preserve">responsibilities at home </t>
        </is>
      </c>
      <c r="BF70" t="inlineStr">
        <is>
          <t xml:space="preserve">yes </t>
        </is>
      </c>
      <c r="BG70" t="inlineStr">
        <is>
          <t xml:space="preserve">Female </t>
        </is>
      </c>
      <c r="BH70" t="n">
        <v>4789</v>
      </c>
      <c r="BI70" t="n">
        <v>6540</v>
      </c>
      <c r="BJ70" t="inlineStr">
        <is>
          <t>ratio2/3</t>
        </is>
      </c>
    </row>
    <row r="71">
      <c r="B71" t="inlineStr">
        <is>
          <t xml:space="preserve">Gulung doital </t>
        </is>
      </c>
      <c r="H71" t="inlineStr">
        <is>
          <t>Employed (workforce)</t>
        </is>
      </c>
      <c r="I71" t="inlineStr">
        <is>
          <t xml:space="preserve">Aphel bori  </t>
        </is>
      </c>
      <c r="J71" t="inlineStr">
        <is>
          <t xml:space="preserve">unmarried </t>
        </is>
      </c>
      <c r="K71" t="inlineStr">
        <is>
          <t xml:space="preserve">male </t>
        </is>
      </c>
      <c r="L71" t="inlineStr">
        <is>
          <t xml:space="preserve">HSLC </t>
        </is>
      </c>
      <c r="M71" t="n">
        <v>28</v>
      </c>
      <c r="N71" t="inlineStr">
        <is>
          <t xml:space="preserve">Casual worker </t>
        </is>
      </c>
      <c r="R71" t="inlineStr">
        <is>
          <t xml:space="preserve">yes </t>
        </is>
      </c>
      <c r="S71" t="inlineStr">
        <is>
          <t xml:space="preserve">no </t>
        </is>
      </c>
      <c r="BG71" t="inlineStr">
        <is>
          <t xml:space="preserve">male </t>
        </is>
      </c>
    </row>
    <row r="72">
      <c r="B72" t="inlineStr">
        <is>
          <t xml:space="preserve">Gulung doital </t>
        </is>
      </c>
      <c r="H72" t="inlineStr">
        <is>
          <t xml:space="preserve">unemployed </t>
        </is>
      </c>
      <c r="I72" t="inlineStr">
        <is>
          <t xml:space="preserve">parimita bori </t>
        </is>
      </c>
      <c r="J72" t="inlineStr">
        <is>
          <t xml:space="preserve">Unmarried </t>
        </is>
      </c>
      <c r="K72" t="inlineStr">
        <is>
          <t xml:space="preserve">Male </t>
        </is>
      </c>
      <c r="L72" t="inlineStr">
        <is>
          <t xml:space="preserve">Class IV </t>
        </is>
      </c>
      <c r="M72" t="n">
        <v>20</v>
      </c>
      <c r="N72" t="inlineStr">
        <is>
          <t xml:space="preserve">Casual worker </t>
        </is>
      </c>
      <c r="R72" t="inlineStr">
        <is>
          <t xml:space="preserve">yes </t>
        </is>
      </c>
      <c r="S72" t="inlineStr">
        <is>
          <t xml:space="preserve">no </t>
        </is>
      </c>
      <c r="BG72" t="inlineStr">
        <is>
          <t xml:space="preserve">Male </t>
        </is>
      </c>
    </row>
    <row r="73">
      <c r="B73" t="inlineStr">
        <is>
          <t xml:space="preserve">Gulung doital </t>
        </is>
      </c>
      <c r="H73" t="inlineStr">
        <is>
          <t xml:space="preserve">unemployed </t>
        </is>
      </c>
      <c r="I73" t="inlineStr">
        <is>
          <t xml:space="preserve">lilaghari loying </t>
        </is>
      </c>
      <c r="J73" t="inlineStr">
        <is>
          <t xml:space="preserve">married </t>
        </is>
      </c>
      <c r="K73" t="inlineStr">
        <is>
          <t xml:space="preserve">Female </t>
        </is>
      </c>
      <c r="L73" t="inlineStr">
        <is>
          <t xml:space="preserve">HSLC </t>
        </is>
      </c>
      <c r="M73" t="n">
        <v>35</v>
      </c>
      <c r="N73" t="inlineStr">
        <is>
          <t xml:space="preserve">self employed (agriculture) </t>
        </is>
      </c>
      <c r="P73" t="inlineStr">
        <is>
          <t xml:space="preserve">yes </t>
        </is>
      </c>
      <c r="R73" t="inlineStr">
        <is>
          <t xml:space="preserve">yes </t>
        </is>
      </c>
      <c r="S73" t="inlineStr">
        <is>
          <t xml:space="preserve">yes </t>
        </is>
      </c>
      <c r="BE73" t="inlineStr">
        <is>
          <t xml:space="preserve">responsibilities at home </t>
        </is>
      </c>
      <c r="BF73" t="inlineStr">
        <is>
          <t xml:space="preserve">yes </t>
        </is>
      </c>
      <c r="BG73" t="inlineStr">
        <is>
          <t xml:space="preserve">Female </t>
        </is>
      </c>
      <c r="BH73" t="n">
        <v>5690</v>
      </c>
      <c r="BI73" t="n">
        <v>5640</v>
      </c>
      <c r="BJ73" t="inlineStr">
        <is>
          <t>ratio2/4</t>
        </is>
      </c>
    </row>
    <row r="74">
      <c r="B74" t="inlineStr">
        <is>
          <t xml:space="preserve">Gulung doital </t>
        </is>
      </c>
      <c r="H74" t="inlineStr">
        <is>
          <t>Employed (workforce)</t>
        </is>
      </c>
      <c r="I74" t="inlineStr">
        <is>
          <t xml:space="preserve">anuska loying </t>
        </is>
      </c>
      <c r="J74" t="inlineStr">
        <is>
          <t>boy</t>
        </is>
      </c>
      <c r="K74" t="inlineStr">
        <is>
          <t xml:space="preserve">Male </t>
        </is>
      </c>
      <c r="L74" t="inlineStr">
        <is>
          <t xml:space="preserve">Class V </t>
        </is>
      </c>
      <c r="M74" t="n">
        <v>10</v>
      </c>
      <c r="R74" t="inlineStr">
        <is>
          <t xml:space="preserve">yes </t>
        </is>
      </c>
      <c r="S74" t="inlineStr">
        <is>
          <t xml:space="preserve">no </t>
        </is>
      </c>
      <c r="BG74" t="inlineStr">
        <is>
          <t xml:space="preserve">Male </t>
        </is>
      </c>
    </row>
    <row r="75">
      <c r="B75" t="inlineStr">
        <is>
          <t xml:space="preserve">Gulung doital </t>
        </is>
      </c>
      <c r="H75" t="inlineStr">
        <is>
          <t>Employed (workforce)</t>
        </is>
      </c>
      <c r="I75" t="inlineStr">
        <is>
          <t xml:space="preserve">dipa bori </t>
        </is>
      </c>
      <c r="J75" t="inlineStr">
        <is>
          <t xml:space="preserve">married </t>
        </is>
      </c>
      <c r="K75" t="inlineStr">
        <is>
          <t xml:space="preserve">Female </t>
        </is>
      </c>
      <c r="L75" t="inlineStr">
        <is>
          <t xml:space="preserve">HS </t>
        </is>
      </c>
      <c r="M75" t="n">
        <v>30</v>
      </c>
      <c r="N75" t="inlineStr">
        <is>
          <t xml:space="preserve">Unpaid domestic worker </t>
        </is>
      </c>
      <c r="P75" t="inlineStr">
        <is>
          <t xml:space="preserve">yes </t>
        </is>
      </c>
      <c r="R75" t="inlineStr">
        <is>
          <t xml:space="preserve">yes </t>
        </is>
      </c>
      <c r="S75" t="inlineStr">
        <is>
          <t xml:space="preserve">yes </t>
        </is>
      </c>
      <c r="BE75" t="inlineStr">
        <is>
          <t xml:space="preserve">responsibilities at home </t>
        </is>
      </c>
      <c r="BF75" t="inlineStr">
        <is>
          <t xml:space="preserve">yes </t>
        </is>
      </c>
      <c r="BG75" t="inlineStr">
        <is>
          <t xml:space="preserve">Female </t>
        </is>
      </c>
      <c r="BH75" t="n">
        <v>5430</v>
      </c>
      <c r="BI75" t="n">
        <v>4530</v>
      </c>
      <c r="BJ75" t="inlineStr">
        <is>
          <t>ratio2/3</t>
        </is>
      </c>
    </row>
    <row r="76">
      <c r="B76" t="inlineStr">
        <is>
          <t xml:space="preserve">Gulung doital </t>
        </is>
      </c>
      <c r="H76" t="inlineStr">
        <is>
          <t>Employed (workforce)</t>
        </is>
      </c>
      <c r="I76" t="inlineStr">
        <is>
          <t xml:space="preserve">dineswar </t>
        </is>
      </c>
      <c r="J76" t="inlineStr">
        <is>
          <t xml:space="preserve">unmarried </t>
        </is>
      </c>
      <c r="K76" t="inlineStr">
        <is>
          <t xml:space="preserve">male </t>
        </is>
      </c>
      <c r="L76" t="inlineStr">
        <is>
          <t>HS</t>
        </is>
      </c>
      <c r="M76" t="n">
        <v>25</v>
      </c>
      <c r="N76" t="inlineStr">
        <is>
          <t xml:space="preserve">Casual worker </t>
        </is>
      </c>
      <c r="R76" t="inlineStr">
        <is>
          <t xml:space="preserve">yes </t>
        </is>
      </c>
      <c r="S76" t="inlineStr">
        <is>
          <t xml:space="preserve">no </t>
        </is>
      </c>
      <c r="BG76" t="inlineStr">
        <is>
          <t xml:space="preserve">male </t>
        </is>
      </c>
    </row>
    <row r="77">
      <c r="B77" t="inlineStr">
        <is>
          <t xml:space="preserve">Gulung doital </t>
        </is>
      </c>
      <c r="H77" t="inlineStr">
        <is>
          <t>Employed (workforce)</t>
        </is>
      </c>
      <c r="I77" t="inlineStr">
        <is>
          <t xml:space="preserve">debasis </t>
        </is>
      </c>
      <c r="J77" t="inlineStr">
        <is>
          <t xml:space="preserve">unmarried </t>
        </is>
      </c>
      <c r="K77" t="inlineStr">
        <is>
          <t xml:space="preserve">male </t>
        </is>
      </c>
      <c r="L77" t="inlineStr">
        <is>
          <t xml:space="preserve">HSLC </t>
        </is>
      </c>
      <c r="M77" t="n">
        <v>20</v>
      </c>
      <c r="N77" t="inlineStr">
        <is>
          <t xml:space="preserve">self employed (agriculture) </t>
        </is>
      </c>
      <c r="R77" t="inlineStr">
        <is>
          <t xml:space="preserve">yes </t>
        </is>
      </c>
      <c r="S77" t="inlineStr">
        <is>
          <t xml:space="preserve">yes </t>
        </is>
      </c>
      <c r="BG77" t="inlineStr">
        <is>
          <t xml:space="preserve">male </t>
        </is>
      </c>
    </row>
    <row r="78">
      <c r="B78" t="inlineStr">
        <is>
          <t xml:space="preserve">Gulung doital </t>
        </is>
      </c>
      <c r="H78" t="inlineStr">
        <is>
          <t>Employed (workforce)</t>
        </is>
      </c>
      <c r="I78" t="inlineStr">
        <is>
          <t xml:space="preserve">abhiseck </t>
        </is>
      </c>
      <c r="J78" t="inlineStr">
        <is>
          <t xml:space="preserve">unmarried </t>
        </is>
      </c>
      <c r="K78" t="inlineStr">
        <is>
          <t xml:space="preserve">male </t>
        </is>
      </c>
      <c r="L78" t="inlineStr">
        <is>
          <t>Class X</t>
        </is>
      </c>
      <c r="M78" t="n">
        <v>15</v>
      </c>
      <c r="N78" t="inlineStr">
        <is>
          <t xml:space="preserve">Casual worker </t>
        </is>
      </c>
      <c r="R78" t="inlineStr">
        <is>
          <t xml:space="preserve">yes </t>
        </is>
      </c>
      <c r="S78" t="inlineStr">
        <is>
          <t xml:space="preserve">yes </t>
        </is>
      </c>
      <c r="BG78" t="inlineStr">
        <is>
          <t xml:space="preserve">male </t>
        </is>
      </c>
    </row>
    <row r="79">
      <c r="B79" t="inlineStr">
        <is>
          <t xml:space="preserve">Gulung doital </t>
        </is>
      </c>
      <c r="H79" t="inlineStr">
        <is>
          <t>Employed (workforce)</t>
        </is>
      </c>
      <c r="I79" t="inlineStr">
        <is>
          <t xml:space="preserve">maita </t>
        </is>
      </c>
      <c r="J79" t="inlineStr">
        <is>
          <t xml:space="preserve">married </t>
        </is>
      </c>
      <c r="K79" t="inlineStr">
        <is>
          <t xml:space="preserve">Female </t>
        </is>
      </c>
      <c r="L79" t="inlineStr">
        <is>
          <t xml:space="preserve">HS </t>
        </is>
      </c>
      <c r="M79" t="n">
        <v>50</v>
      </c>
      <c r="N79" t="inlineStr">
        <is>
          <t xml:space="preserve">self employed (agriculture) </t>
        </is>
      </c>
      <c r="P79" t="inlineStr">
        <is>
          <t xml:space="preserve">yes </t>
        </is>
      </c>
      <c r="R79" t="inlineStr">
        <is>
          <t xml:space="preserve">no </t>
        </is>
      </c>
      <c r="S79" t="inlineStr">
        <is>
          <t xml:space="preserve">yes </t>
        </is>
      </c>
      <c r="BE79" t="inlineStr">
        <is>
          <t xml:space="preserve">responsibilities at home </t>
        </is>
      </c>
      <c r="BG79" t="inlineStr">
        <is>
          <t xml:space="preserve">Female </t>
        </is>
      </c>
      <c r="BH79" t="n">
        <v>4568</v>
      </c>
      <c r="BI79" t="n">
        <v>3450</v>
      </c>
      <c r="BJ79" t="inlineStr">
        <is>
          <t>ratio2/4</t>
        </is>
      </c>
    </row>
    <row r="80">
      <c r="B80" t="inlineStr">
        <is>
          <t xml:space="preserve">Gulung doital </t>
        </is>
      </c>
      <c r="H80" t="inlineStr">
        <is>
          <t>Employed (workforce)</t>
        </is>
      </c>
      <c r="I80" t="inlineStr">
        <is>
          <t xml:space="preserve">pankaj </t>
        </is>
      </c>
      <c r="J80" t="inlineStr">
        <is>
          <t xml:space="preserve">married </t>
        </is>
      </c>
      <c r="K80" t="inlineStr">
        <is>
          <t xml:space="preserve">male </t>
        </is>
      </c>
      <c r="L80" t="inlineStr">
        <is>
          <t xml:space="preserve">HS </t>
        </is>
      </c>
      <c r="M80" t="n">
        <v>40</v>
      </c>
      <c r="N80" t="inlineStr">
        <is>
          <t xml:space="preserve">Casual worker </t>
        </is>
      </c>
      <c r="R80" t="inlineStr">
        <is>
          <t xml:space="preserve">yes </t>
        </is>
      </c>
      <c r="S80" t="inlineStr">
        <is>
          <t xml:space="preserve">yes </t>
        </is>
      </c>
      <c r="BG80" t="inlineStr">
        <is>
          <t xml:space="preserve">male </t>
        </is>
      </c>
    </row>
    <row r="81">
      <c r="B81" t="inlineStr">
        <is>
          <t xml:space="preserve">Gulung doital </t>
        </is>
      </c>
      <c r="H81" t="inlineStr">
        <is>
          <t>Unemployed (not in workforce)</t>
        </is>
      </c>
      <c r="I81" t="inlineStr">
        <is>
          <t xml:space="preserve">suleka </t>
        </is>
      </c>
      <c r="J81" t="inlineStr">
        <is>
          <t xml:space="preserve">married </t>
        </is>
      </c>
      <c r="K81" t="inlineStr">
        <is>
          <t xml:space="preserve">Female </t>
        </is>
      </c>
      <c r="L81" t="inlineStr">
        <is>
          <t xml:space="preserve">HS </t>
        </is>
      </c>
      <c r="M81" t="n">
        <v>30</v>
      </c>
      <c r="N81" t="inlineStr">
        <is>
          <t xml:space="preserve">Casual worker </t>
        </is>
      </c>
      <c r="P81" t="inlineStr">
        <is>
          <t xml:space="preserve">yes </t>
        </is>
      </c>
      <c r="R81" t="inlineStr">
        <is>
          <t xml:space="preserve">yes </t>
        </is>
      </c>
      <c r="S81" t="inlineStr">
        <is>
          <t xml:space="preserve">yes </t>
        </is>
      </c>
      <c r="BE81" t="inlineStr">
        <is>
          <t xml:space="preserve">responsibilities at home </t>
        </is>
      </c>
      <c r="BF81" t="inlineStr">
        <is>
          <t xml:space="preserve">yes </t>
        </is>
      </c>
      <c r="BG81" t="inlineStr">
        <is>
          <t xml:space="preserve">Female </t>
        </is>
      </c>
      <c r="BH81" t="n">
        <v>4890</v>
      </c>
      <c r="BI81" t="n">
        <v>5630</v>
      </c>
      <c r="BJ81" t="inlineStr">
        <is>
          <t>ratio2/3</t>
        </is>
      </c>
    </row>
    <row r="82">
      <c r="B82" t="inlineStr">
        <is>
          <t xml:space="preserve">Gulung doital </t>
        </is>
      </c>
      <c r="H82" t="inlineStr">
        <is>
          <t>Unemployed (not in workforce)</t>
        </is>
      </c>
      <c r="I82" t="inlineStr">
        <is>
          <t xml:space="preserve">pobitra </t>
        </is>
      </c>
      <c r="J82" t="inlineStr">
        <is>
          <t xml:space="preserve">married </t>
        </is>
      </c>
      <c r="K82" t="inlineStr">
        <is>
          <t xml:space="preserve">male </t>
        </is>
      </c>
      <c r="L82" t="inlineStr">
        <is>
          <t xml:space="preserve">Graduate </t>
        </is>
      </c>
      <c r="M82" t="n">
        <v>24</v>
      </c>
      <c r="N82" t="inlineStr">
        <is>
          <t xml:space="preserve">self employed (agriculture) </t>
        </is>
      </c>
      <c r="R82" t="inlineStr">
        <is>
          <t xml:space="preserve">yes </t>
        </is>
      </c>
      <c r="S82" t="inlineStr">
        <is>
          <t xml:space="preserve">no </t>
        </is>
      </c>
      <c r="BG82" t="inlineStr">
        <is>
          <t xml:space="preserve">male </t>
        </is>
      </c>
    </row>
    <row r="83">
      <c r="B83" t="inlineStr">
        <is>
          <t xml:space="preserve">Gulung doital </t>
        </is>
      </c>
      <c r="H83" t="inlineStr">
        <is>
          <t xml:space="preserve">unemployed </t>
        </is>
      </c>
      <c r="I83" t="inlineStr">
        <is>
          <t xml:space="preserve">rajani </t>
        </is>
      </c>
      <c r="J83" t="inlineStr">
        <is>
          <t xml:space="preserve">unmarried </t>
        </is>
      </c>
      <c r="K83" t="inlineStr">
        <is>
          <t xml:space="preserve">male </t>
        </is>
      </c>
      <c r="L83" t="inlineStr">
        <is>
          <t>HS</t>
        </is>
      </c>
      <c r="M83" t="n">
        <v>27</v>
      </c>
      <c r="N83" t="inlineStr">
        <is>
          <t xml:space="preserve">Casual worker </t>
        </is>
      </c>
      <c r="R83" t="inlineStr">
        <is>
          <t xml:space="preserve">yes </t>
        </is>
      </c>
      <c r="S83" t="inlineStr">
        <is>
          <t xml:space="preserve">no </t>
        </is>
      </c>
      <c r="BG83" t="inlineStr">
        <is>
          <t xml:space="preserve">male </t>
        </is>
      </c>
    </row>
    <row r="84">
      <c r="B84" t="inlineStr">
        <is>
          <t xml:space="preserve">Gulung doital </t>
        </is>
      </c>
      <c r="H84" t="inlineStr">
        <is>
          <t xml:space="preserve">unemployed </t>
        </is>
      </c>
      <c r="I84" t="inlineStr">
        <is>
          <t xml:space="preserve">dhunuki </t>
        </is>
      </c>
      <c r="J84" t="inlineStr">
        <is>
          <t xml:space="preserve">married </t>
        </is>
      </c>
      <c r="K84" t="inlineStr">
        <is>
          <t xml:space="preserve">Female </t>
        </is>
      </c>
      <c r="L84" t="inlineStr">
        <is>
          <t xml:space="preserve">HS </t>
        </is>
      </c>
      <c r="M84" t="n">
        <v>22</v>
      </c>
      <c r="N84" t="inlineStr">
        <is>
          <t xml:space="preserve">Casual worker </t>
        </is>
      </c>
      <c r="P84" t="inlineStr">
        <is>
          <t xml:space="preserve">yes </t>
        </is>
      </c>
      <c r="R84" t="inlineStr">
        <is>
          <t xml:space="preserve">yes </t>
        </is>
      </c>
      <c r="S84" t="inlineStr">
        <is>
          <t xml:space="preserve">yes </t>
        </is>
      </c>
      <c r="BE84" t="inlineStr">
        <is>
          <t xml:space="preserve">responsibilities at home </t>
        </is>
      </c>
      <c r="BF84" t="inlineStr">
        <is>
          <t xml:space="preserve">no </t>
        </is>
      </c>
      <c r="BG84" t="inlineStr">
        <is>
          <t xml:space="preserve">Female </t>
        </is>
      </c>
      <c r="BH84" t="n">
        <v>6780</v>
      </c>
      <c r="BI84" t="n">
        <v>4280</v>
      </c>
      <c r="BJ84" t="inlineStr">
        <is>
          <t>ratio2/2</t>
        </is>
      </c>
    </row>
    <row r="85">
      <c r="B85" t="inlineStr">
        <is>
          <t xml:space="preserve">Gulung doital </t>
        </is>
      </c>
      <c r="H85" t="inlineStr">
        <is>
          <t>Employed (workforce)</t>
        </is>
      </c>
      <c r="I85" t="inlineStr">
        <is>
          <t xml:space="preserve">ranhan </t>
        </is>
      </c>
      <c r="J85" t="inlineStr">
        <is>
          <t>boy</t>
        </is>
      </c>
      <c r="K85" t="inlineStr">
        <is>
          <t xml:space="preserve">Male </t>
        </is>
      </c>
      <c r="L85" t="inlineStr">
        <is>
          <t>Class IV</t>
        </is>
      </c>
      <c r="M85" t="n">
        <v>10</v>
      </c>
      <c r="R85" t="inlineStr">
        <is>
          <t xml:space="preserve">yes </t>
        </is>
      </c>
      <c r="S85" t="inlineStr">
        <is>
          <t xml:space="preserve">no </t>
        </is>
      </c>
      <c r="BG85" t="inlineStr">
        <is>
          <t xml:space="preserve">Male </t>
        </is>
      </c>
    </row>
    <row r="86">
      <c r="B86" t="inlineStr">
        <is>
          <t xml:space="preserve">Gulung doital </t>
        </is>
      </c>
      <c r="H86" t="inlineStr">
        <is>
          <t>Employed (workforce)</t>
        </is>
      </c>
      <c r="I86" t="inlineStr">
        <is>
          <t xml:space="preserve">rania </t>
        </is>
      </c>
      <c r="J86" t="inlineStr">
        <is>
          <t>boy</t>
        </is>
      </c>
      <c r="K86" t="inlineStr">
        <is>
          <t xml:space="preserve">Male </t>
        </is>
      </c>
      <c r="L86" t="inlineStr">
        <is>
          <t>Class I</t>
        </is>
      </c>
      <c r="M86" t="n">
        <v>5</v>
      </c>
      <c r="R86" t="inlineStr">
        <is>
          <t xml:space="preserve">yes </t>
        </is>
      </c>
      <c r="S86" t="inlineStr">
        <is>
          <t xml:space="preserve">no </t>
        </is>
      </c>
      <c r="BG86" t="inlineStr">
        <is>
          <t xml:space="preserve">Male </t>
        </is>
      </c>
    </row>
    <row r="87">
      <c r="B87" t="inlineStr">
        <is>
          <t xml:space="preserve">Gulung doital </t>
        </is>
      </c>
      <c r="H87" t="inlineStr">
        <is>
          <t xml:space="preserve">employed </t>
        </is>
      </c>
      <c r="I87" t="inlineStr">
        <is>
          <t xml:space="preserve">mihali  bori </t>
        </is>
      </c>
      <c r="J87" t="inlineStr">
        <is>
          <t xml:space="preserve">married </t>
        </is>
      </c>
      <c r="K87" t="inlineStr">
        <is>
          <t xml:space="preserve">Female </t>
        </is>
      </c>
      <c r="L87" t="inlineStr">
        <is>
          <t xml:space="preserve">Graduate </t>
        </is>
      </c>
      <c r="M87" t="n">
        <v>38</v>
      </c>
      <c r="N87" t="inlineStr">
        <is>
          <t xml:space="preserve">self employed (agriculture) </t>
        </is>
      </c>
      <c r="P87" t="inlineStr">
        <is>
          <t xml:space="preserve">no </t>
        </is>
      </c>
      <c r="R87" t="inlineStr">
        <is>
          <t xml:space="preserve">no </t>
        </is>
      </c>
      <c r="S87" t="inlineStr">
        <is>
          <t xml:space="preserve">no </t>
        </is>
      </c>
      <c r="BE87" t="inlineStr">
        <is>
          <t xml:space="preserve">responsibilities at home </t>
        </is>
      </c>
      <c r="BF87" t="inlineStr">
        <is>
          <t xml:space="preserve">yes </t>
        </is>
      </c>
      <c r="BG87" t="inlineStr">
        <is>
          <t xml:space="preserve">Female </t>
        </is>
      </c>
      <c r="BH87" t="n">
        <v>5270</v>
      </c>
      <c r="BI87" t="n">
        <v>4530</v>
      </c>
      <c r="BJ87" t="inlineStr">
        <is>
          <t>ratio2/4</t>
        </is>
      </c>
    </row>
    <row r="88">
      <c r="B88" t="inlineStr">
        <is>
          <t xml:space="preserve">Gulung doital </t>
        </is>
      </c>
      <c r="H88" t="inlineStr">
        <is>
          <t>Unemployed (not in workforce)</t>
        </is>
      </c>
      <c r="I88" t="inlineStr">
        <is>
          <t xml:space="preserve">pulimai </t>
        </is>
      </c>
      <c r="J88" t="inlineStr">
        <is>
          <t xml:space="preserve">married </t>
        </is>
      </c>
      <c r="K88" t="inlineStr">
        <is>
          <t xml:space="preserve">Female </t>
        </is>
      </c>
      <c r="L88" t="inlineStr">
        <is>
          <t xml:space="preserve">HS </t>
        </is>
      </c>
      <c r="M88" t="n">
        <v>38</v>
      </c>
      <c r="N88" t="inlineStr">
        <is>
          <t xml:space="preserve">Agriculture labourer </t>
        </is>
      </c>
      <c r="P88" t="inlineStr">
        <is>
          <t xml:space="preserve">yes </t>
        </is>
      </c>
      <c r="R88" t="inlineStr">
        <is>
          <t xml:space="preserve">yes </t>
        </is>
      </c>
      <c r="S88" t="inlineStr">
        <is>
          <t xml:space="preserve">no </t>
        </is>
      </c>
      <c r="BE88" t="inlineStr">
        <is>
          <t xml:space="preserve">responsibilities at home </t>
        </is>
      </c>
      <c r="BF88" t="inlineStr">
        <is>
          <t xml:space="preserve">no </t>
        </is>
      </c>
      <c r="BG88" t="inlineStr">
        <is>
          <t xml:space="preserve">Female </t>
        </is>
      </c>
      <c r="BH88" t="n">
        <v>5490</v>
      </c>
      <c r="BI88" t="n">
        <v>4380</v>
      </c>
      <c r="BJ88" t="inlineStr">
        <is>
          <t>ratio2/3</t>
        </is>
      </c>
    </row>
    <row r="89">
      <c r="B89" t="inlineStr">
        <is>
          <t xml:space="preserve">Gulung doital </t>
        </is>
      </c>
      <c r="H89" t="inlineStr">
        <is>
          <t>Unemployed (not in workforce)</t>
        </is>
      </c>
      <c r="I89" t="inlineStr">
        <is>
          <t xml:space="preserve">rituporna </t>
        </is>
      </c>
      <c r="J89" t="inlineStr">
        <is>
          <t xml:space="preserve">married </t>
        </is>
      </c>
      <c r="K89" t="inlineStr">
        <is>
          <t xml:space="preserve">male </t>
        </is>
      </c>
      <c r="L89" t="inlineStr">
        <is>
          <t xml:space="preserve">HS </t>
        </is>
      </c>
      <c r="M89" t="n">
        <v>30</v>
      </c>
      <c r="N89" t="inlineStr">
        <is>
          <t xml:space="preserve">Agriculture labourer </t>
        </is>
      </c>
      <c r="R89" t="inlineStr">
        <is>
          <t xml:space="preserve">yes </t>
        </is>
      </c>
      <c r="S89" t="inlineStr">
        <is>
          <t xml:space="preserve">yes </t>
        </is>
      </c>
      <c r="BG89" t="inlineStr">
        <is>
          <t xml:space="preserve">male </t>
        </is>
      </c>
    </row>
    <row r="90">
      <c r="B90" t="inlineStr">
        <is>
          <t xml:space="preserve">Gulung doital </t>
        </is>
      </c>
      <c r="H90" t="inlineStr">
        <is>
          <t xml:space="preserve">unemployed </t>
        </is>
      </c>
      <c r="I90" t="inlineStr">
        <is>
          <t xml:space="preserve">dipika </t>
        </is>
      </c>
      <c r="J90" t="inlineStr">
        <is>
          <t xml:space="preserve">married </t>
        </is>
      </c>
      <c r="K90" t="inlineStr">
        <is>
          <t xml:space="preserve">Female </t>
        </is>
      </c>
      <c r="L90" t="inlineStr">
        <is>
          <t>HS</t>
        </is>
      </c>
      <c r="M90" t="n">
        <v>28</v>
      </c>
      <c r="N90" t="inlineStr">
        <is>
          <t xml:space="preserve">Casual worker </t>
        </is>
      </c>
      <c r="P90" t="inlineStr">
        <is>
          <t xml:space="preserve">yes </t>
        </is>
      </c>
      <c r="R90" t="inlineStr">
        <is>
          <t xml:space="preserve">yes </t>
        </is>
      </c>
      <c r="S90" t="inlineStr">
        <is>
          <t xml:space="preserve">no </t>
        </is>
      </c>
      <c r="BE90" t="inlineStr">
        <is>
          <t xml:space="preserve">responsibilities at home </t>
        </is>
      </c>
      <c r="BF90" t="inlineStr">
        <is>
          <t xml:space="preserve">yes </t>
        </is>
      </c>
      <c r="BG90" t="inlineStr">
        <is>
          <t xml:space="preserve">Female </t>
        </is>
      </c>
      <c r="BH90" t="n">
        <v>5280</v>
      </c>
      <c r="BJ90" t="inlineStr">
        <is>
          <t>ratio2/2</t>
        </is>
      </c>
    </row>
    <row r="91">
      <c r="B91" t="inlineStr">
        <is>
          <t xml:space="preserve">Gulung doital </t>
        </is>
      </c>
      <c r="H91" t="inlineStr">
        <is>
          <t xml:space="preserve">unemployed </t>
        </is>
      </c>
      <c r="I91" t="inlineStr">
        <is>
          <t xml:space="preserve">baby </t>
        </is>
      </c>
      <c r="J91" t="inlineStr">
        <is>
          <t xml:space="preserve">unmarried </t>
        </is>
      </c>
      <c r="K91" t="inlineStr">
        <is>
          <t xml:space="preserve">Female </t>
        </is>
      </c>
      <c r="L91" t="inlineStr">
        <is>
          <t>Class IX</t>
        </is>
      </c>
      <c r="M91" t="n">
        <v>15</v>
      </c>
      <c r="N91" t="inlineStr">
        <is>
          <t xml:space="preserve">Casual worker </t>
        </is>
      </c>
      <c r="P91" t="inlineStr">
        <is>
          <t xml:space="preserve">yes </t>
        </is>
      </c>
      <c r="R91" t="inlineStr">
        <is>
          <t xml:space="preserve">yes </t>
        </is>
      </c>
      <c r="S91" t="inlineStr">
        <is>
          <t xml:space="preserve">yes </t>
        </is>
      </c>
      <c r="BE91" t="inlineStr">
        <is>
          <t xml:space="preserve">low wage </t>
        </is>
      </c>
      <c r="BF91" t="inlineStr">
        <is>
          <t xml:space="preserve">yes </t>
        </is>
      </c>
      <c r="BG91" t="inlineStr">
        <is>
          <t xml:space="preserve">Female </t>
        </is>
      </c>
      <c r="BH91" t="n">
        <v>5280</v>
      </c>
      <c r="BI91" t="n">
        <v>5643</v>
      </c>
      <c r="BJ91" t="inlineStr">
        <is>
          <t>rlowio 2/4</t>
        </is>
      </c>
    </row>
    <row r="92">
      <c r="B92" t="inlineStr">
        <is>
          <t xml:space="preserve">Gulung doital </t>
        </is>
      </c>
      <c r="H92" t="inlineStr">
        <is>
          <t xml:space="preserve">employed </t>
        </is>
      </c>
      <c r="I92" t="inlineStr">
        <is>
          <t xml:space="preserve">sanju bori </t>
        </is>
      </c>
      <c r="J92" t="inlineStr">
        <is>
          <t xml:space="preserve">married </t>
        </is>
      </c>
      <c r="K92" t="inlineStr">
        <is>
          <t xml:space="preserve">Female </t>
        </is>
      </c>
      <c r="L92" t="inlineStr">
        <is>
          <t xml:space="preserve">HS </t>
        </is>
      </c>
      <c r="M92" t="n">
        <v>35</v>
      </c>
      <c r="N92" t="inlineStr">
        <is>
          <t xml:space="preserve">Unpaid domestic worker </t>
        </is>
      </c>
      <c r="P92" t="inlineStr">
        <is>
          <t xml:space="preserve">yes </t>
        </is>
      </c>
      <c r="R92" t="inlineStr">
        <is>
          <t xml:space="preserve">yes </t>
        </is>
      </c>
      <c r="S92" t="inlineStr">
        <is>
          <t xml:space="preserve">yes </t>
        </is>
      </c>
      <c r="BE92" t="inlineStr">
        <is>
          <t xml:space="preserve">low wage </t>
        </is>
      </c>
      <c r="BF92" t="inlineStr">
        <is>
          <t xml:space="preserve">yes </t>
        </is>
      </c>
      <c r="BG92" t="inlineStr">
        <is>
          <t xml:space="preserve">Female </t>
        </is>
      </c>
      <c r="BH92" t="n">
        <v>5290</v>
      </c>
      <c r="BI92" t="n">
        <v>5670</v>
      </c>
      <c r="BJ92" t="inlineStr">
        <is>
          <t>ratio2/3</t>
        </is>
      </c>
    </row>
    <row r="93">
      <c r="B93" t="inlineStr">
        <is>
          <t xml:space="preserve">Gulung doital </t>
        </is>
      </c>
      <c r="H93" t="inlineStr">
        <is>
          <t xml:space="preserve">employed </t>
        </is>
      </c>
      <c r="I93" t="inlineStr">
        <is>
          <t xml:space="preserve">binud bori </t>
        </is>
      </c>
      <c r="J93" t="inlineStr">
        <is>
          <t xml:space="preserve">unmarried </t>
        </is>
      </c>
      <c r="K93" t="inlineStr">
        <is>
          <t xml:space="preserve">male </t>
        </is>
      </c>
      <c r="L93" t="inlineStr">
        <is>
          <t>HS</t>
        </is>
      </c>
      <c r="M93" t="n">
        <v>25</v>
      </c>
      <c r="N93" t="inlineStr">
        <is>
          <t xml:space="preserve">Unpaid domestic worker </t>
        </is>
      </c>
      <c r="R93" t="inlineStr">
        <is>
          <t xml:space="preserve">yes </t>
        </is>
      </c>
      <c r="S93" t="inlineStr">
        <is>
          <t xml:space="preserve">yes </t>
        </is>
      </c>
      <c r="BG93" t="inlineStr">
        <is>
          <t xml:space="preserve">male </t>
        </is>
      </c>
    </row>
    <row r="94">
      <c r="B94" t="inlineStr">
        <is>
          <t xml:space="preserve">Gulung doital </t>
        </is>
      </c>
      <c r="H94" t="inlineStr">
        <is>
          <t xml:space="preserve">employed </t>
        </is>
      </c>
      <c r="I94" t="inlineStr">
        <is>
          <t xml:space="preserve">rohit bori </t>
        </is>
      </c>
      <c r="J94" t="inlineStr">
        <is>
          <t xml:space="preserve">unmarried </t>
        </is>
      </c>
      <c r="K94" t="inlineStr">
        <is>
          <t xml:space="preserve">male </t>
        </is>
      </c>
      <c r="L94" t="inlineStr">
        <is>
          <t xml:space="preserve">HSLC </t>
        </is>
      </c>
      <c r="M94" t="n">
        <v>20</v>
      </c>
      <c r="N94" t="inlineStr">
        <is>
          <t xml:space="preserve">Casual worker </t>
        </is>
      </c>
      <c r="R94" t="inlineStr">
        <is>
          <t xml:space="preserve">yes </t>
        </is>
      </c>
      <c r="S94" t="inlineStr">
        <is>
          <t xml:space="preserve">yes </t>
        </is>
      </c>
      <c r="BG94" t="inlineStr">
        <is>
          <t xml:space="preserve">male </t>
        </is>
      </c>
    </row>
    <row r="95">
      <c r="B95" t="inlineStr">
        <is>
          <t xml:space="preserve">Gulung doital </t>
        </is>
      </c>
      <c r="H95" t="inlineStr">
        <is>
          <t xml:space="preserve">unemployed </t>
        </is>
      </c>
      <c r="I95" t="inlineStr">
        <is>
          <t xml:space="preserve">gogola bori </t>
        </is>
      </c>
      <c r="J95" t="inlineStr">
        <is>
          <t xml:space="preserve">married </t>
        </is>
      </c>
      <c r="K95" t="inlineStr">
        <is>
          <t xml:space="preserve">male </t>
        </is>
      </c>
      <c r="L95" t="inlineStr">
        <is>
          <t xml:space="preserve">Graduate </t>
        </is>
      </c>
      <c r="M95" t="n">
        <v>26</v>
      </c>
      <c r="N95" t="inlineStr">
        <is>
          <t xml:space="preserve">Casual worker </t>
        </is>
      </c>
      <c r="R95" t="inlineStr">
        <is>
          <t xml:space="preserve">yes </t>
        </is>
      </c>
      <c r="S95" t="inlineStr">
        <is>
          <t xml:space="preserve">no </t>
        </is>
      </c>
      <c r="BG95" t="inlineStr">
        <is>
          <t xml:space="preserve">male </t>
        </is>
      </c>
    </row>
    <row r="96">
      <c r="B96" t="inlineStr">
        <is>
          <t xml:space="preserve">Gulung doital </t>
        </is>
      </c>
      <c r="H96" t="inlineStr">
        <is>
          <t>Unemployed (not in workforce)</t>
        </is>
      </c>
      <c r="I96" t="inlineStr">
        <is>
          <t xml:space="preserve">bitul bori </t>
        </is>
      </c>
      <c r="J96" t="inlineStr">
        <is>
          <t xml:space="preserve">married </t>
        </is>
      </c>
      <c r="K96" t="inlineStr">
        <is>
          <t xml:space="preserve">male </t>
        </is>
      </c>
      <c r="L96" t="inlineStr">
        <is>
          <t>HS</t>
        </is>
      </c>
      <c r="M96" t="n">
        <v>25</v>
      </c>
      <c r="N96" t="inlineStr">
        <is>
          <t xml:space="preserve">Casual worker </t>
        </is>
      </c>
      <c r="R96" t="inlineStr">
        <is>
          <t xml:space="preserve">yes </t>
        </is>
      </c>
      <c r="S96" t="inlineStr">
        <is>
          <t xml:space="preserve">yes </t>
        </is>
      </c>
      <c r="BG96" t="inlineStr">
        <is>
          <t xml:space="preserve">male </t>
        </is>
      </c>
      <c r="BJ96" t="inlineStr">
        <is>
          <t>ratio2/2</t>
        </is>
      </c>
    </row>
    <row r="97">
      <c r="B97" t="inlineStr">
        <is>
          <t xml:space="preserve">Gulung doital </t>
        </is>
      </c>
      <c r="H97" t="inlineStr">
        <is>
          <t xml:space="preserve">unemployed </t>
        </is>
      </c>
      <c r="I97" t="inlineStr">
        <is>
          <t xml:space="preserve">dipika bori </t>
        </is>
      </c>
      <c r="J97" t="inlineStr">
        <is>
          <t xml:space="preserve">married </t>
        </is>
      </c>
      <c r="K97" t="inlineStr">
        <is>
          <t xml:space="preserve">Female </t>
        </is>
      </c>
      <c r="L97" t="inlineStr">
        <is>
          <t xml:space="preserve">HSLC </t>
        </is>
      </c>
      <c r="M97" t="n">
        <v>20</v>
      </c>
      <c r="N97" t="inlineStr">
        <is>
          <t xml:space="preserve">Unpaid domestic worker </t>
        </is>
      </c>
      <c r="P97" t="inlineStr">
        <is>
          <t xml:space="preserve">yes </t>
        </is>
      </c>
      <c r="R97" t="inlineStr">
        <is>
          <t xml:space="preserve">yes </t>
        </is>
      </c>
      <c r="S97" t="inlineStr">
        <is>
          <t xml:space="preserve">no </t>
        </is>
      </c>
      <c r="BE97" t="inlineStr">
        <is>
          <t xml:space="preserve">lack of experience </t>
        </is>
      </c>
      <c r="BF97" t="inlineStr">
        <is>
          <t xml:space="preserve">yes </t>
        </is>
      </c>
      <c r="BG97" t="inlineStr">
        <is>
          <t xml:space="preserve">Female </t>
        </is>
      </c>
      <c r="BH97" t="n">
        <v>5280</v>
      </c>
      <c r="BI97" t="n">
        <v>6540</v>
      </c>
      <c r="BJ97" t="inlineStr">
        <is>
          <t>ratio2/2</t>
        </is>
      </c>
    </row>
    <row r="98">
      <c r="B98" t="inlineStr">
        <is>
          <t xml:space="preserve">Gulung doital </t>
        </is>
      </c>
      <c r="H98" t="inlineStr">
        <is>
          <t xml:space="preserve">unemployed </t>
        </is>
      </c>
      <c r="I98" t="inlineStr">
        <is>
          <t xml:space="preserve">riitul bori </t>
        </is>
      </c>
      <c r="J98" t="inlineStr">
        <is>
          <t xml:space="preserve">married </t>
        </is>
      </c>
      <c r="K98" t="inlineStr">
        <is>
          <t xml:space="preserve">male </t>
        </is>
      </c>
      <c r="L98" t="inlineStr">
        <is>
          <t>Class IX</t>
        </is>
      </c>
      <c r="M98" t="n">
        <v>15</v>
      </c>
      <c r="N98" t="inlineStr">
        <is>
          <t xml:space="preserve">Casual worker </t>
        </is>
      </c>
      <c r="R98" t="inlineStr">
        <is>
          <t xml:space="preserve">yes </t>
        </is>
      </c>
      <c r="S98" t="inlineStr">
        <is>
          <t xml:space="preserve">yes </t>
        </is>
      </c>
      <c r="BG98" t="inlineStr">
        <is>
          <t xml:space="preserve">male </t>
        </is>
      </c>
    </row>
    <row r="99">
      <c r="B99" t="inlineStr">
        <is>
          <t xml:space="preserve">Gulung doital </t>
        </is>
      </c>
      <c r="H99" t="inlineStr">
        <is>
          <t>Employed (workforce)</t>
        </is>
      </c>
      <c r="I99" t="inlineStr">
        <is>
          <t xml:space="preserve">panchi  bori </t>
        </is>
      </c>
      <c r="J99" t="inlineStr">
        <is>
          <t>boy</t>
        </is>
      </c>
      <c r="K99" t="inlineStr">
        <is>
          <t xml:space="preserve">Male </t>
        </is>
      </c>
      <c r="L99" t="inlineStr">
        <is>
          <t xml:space="preserve">class ii </t>
        </is>
      </c>
      <c r="M99" t="n">
        <v>8</v>
      </c>
      <c r="R99" t="inlineStr">
        <is>
          <t xml:space="preserve">yes </t>
        </is>
      </c>
      <c r="S99" t="inlineStr">
        <is>
          <t xml:space="preserve">no </t>
        </is>
      </c>
      <c r="BG99" t="inlineStr">
        <is>
          <t xml:space="preserve">Male </t>
        </is>
      </c>
    </row>
    <row r="100">
      <c r="B100" t="inlineStr">
        <is>
          <t xml:space="preserve">Gulung doital </t>
        </is>
      </c>
      <c r="H100" t="inlineStr">
        <is>
          <t>Employed (workforce)</t>
        </is>
      </c>
      <c r="I100" t="inlineStr">
        <is>
          <t xml:space="preserve">momi  bori </t>
        </is>
      </c>
      <c r="J100" t="inlineStr">
        <is>
          <t>boy</t>
        </is>
      </c>
      <c r="K100" t="inlineStr">
        <is>
          <t xml:space="preserve">Male </t>
        </is>
      </c>
      <c r="L100" t="inlineStr">
        <is>
          <t xml:space="preserve">class </t>
        </is>
      </c>
      <c r="M100" t="n">
        <v>5</v>
      </c>
      <c r="R100" t="inlineStr">
        <is>
          <t xml:space="preserve">yes </t>
        </is>
      </c>
      <c r="S100" t="inlineStr">
        <is>
          <t xml:space="preserve">yes </t>
        </is>
      </c>
      <c r="BG100" t="inlineStr">
        <is>
          <t xml:space="preserve">Male </t>
        </is>
      </c>
    </row>
    <row r="101">
      <c r="B101" t="inlineStr">
        <is>
          <t xml:space="preserve">Gulung doital </t>
        </is>
      </c>
      <c r="H101" t="inlineStr">
        <is>
          <t>Unemployed (not in workforce)</t>
        </is>
      </c>
      <c r="I101" t="inlineStr">
        <is>
          <t xml:space="preserve">champaswari </t>
        </is>
      </c>
      <c r="J101" t="inlineStr">
        <is>
          <t xml:space="preserve">married </t>
        </is>
      </c>
      <c r="K101" t="inlineStr">
        <is>
          <t xml:space="preserve">Female </t>
        </is>
      </c>
      <c r="L101" t="inlineStr">
        <is>
          <t xml:space="preserve">HS </t>
        </is>
      </c>
      <c r="M101" t="n">
        <v>35</v>
      </c>
      <c r="N101" t="inlineStr">
        <is>
          <t xml:space="preserve">Unpaid domestic worker </t>
        </is>
      </c>
      <c r="P101" t="inlineStr">
        <is>
          <t xml:space="preserve">yes </t>
        </is>
      </c>
      <c r="R101" t="inlineStr">
        <is>
          <t xml:space="preserve">yes </t>
        </is>
      </c>
      <c r="S101" t="inlineStr">
        <is>
          <t xml:space="preserve">no </t>
        </is>
      </c>
      <c r="BE101" t="inlineStr">
        <is>
          <t xml:space="preserve">responsibilities at home </t>
        </is>
      </c>
      <c r="BF101" t="inlineStr">
        <is>
          <t xml:space="preserve">yes </t>
        </is>
      </c>
      <c r="BG101" t="inlineStr">
        <is>
          <t xml:space="preserve">Female </t>
        </is>
      </c>
      <c r="BH101" t="n">
        <v>5480</v>
      </c>
      <c r="BI101" t="n">
        <v>4560</v>
      </c>
      <c r="BJ101" t="inlineStr">
        <is>
          <t>ratio 2/4</t>
        </is>
      </c>
    </row>
    <row r="102">
      <c r="B102" t="inlineStr">
        <is>
          <t xml:space="preserve">Gulung doital </t>
        </is>
      </c>
      <c r="H102" t="inlineStr">
        <is>
          <t>Unemployed (not in workforce)</t>
        </is>
      </c>
      <c r="I102" t="inlineStr">
        <is>
          <t xml:space="preserve">pranab </t>
        </is>
      </c>
      <c r="J102" t="inlineStr">
        <is>
          <t xml:space="preserve">married </t>
        </is>
      </c>
      <c r="K102" t="inlineStr">
        <is>
          <t xml:space="preserve">male </t>
        </is>
      </c>
      <c r="L102" t="inlineStr">
        <is>
          <t>HS</t>
        </is>
      </c>
      <c r="M102" t="n">
        <v>30</v>
      </c>
      <c r="N102" t="inlineStr">
        <is>
          <t xml:space="preserve">Agriculture labourer </t>
        </is>
      </c>
      <c r="R102" t="inlineStr">
        <is>
          <t xml:space="preserve">yes </t>
        </is>
      </c>
      <c r="S102" t="inlineStr">
        <is>
          <t xml:space="preserve">yes </t>
        </is>
      </c>
      <c r="BG102" t="inlineStr">
        <is>
          <t xml:space="preserve">male </t>
        </is>
      </c>
    </row>
    <row r="103">
      <c r="B103" t="inlineStr">
        <is>
          <t xml:space="preserve">Gulung doital </t>
        </is>
      </c>
      <c r="H103" t="inlineStr">
        <is>
          <t>Unemployed (not in workforce)</t>
        </is>
      </c>
      <c r="I103" t="inlineStr">
        <is>
          <t xml:space="preserve">dipanjali </t>
        </is>
      </c>
      <c r="J103" t="inlineStr">
        <is>
          <t xml:space="preserve">married </t>
        </is>
      </c>
      <c r="K103" t="inlineStr">
        <is>
          <t xml:space="preserve">Female </t>
        </is>
      </c>
      <c r="L103" t="inlineStr">
        <is>
          <t>HS</t>
        </is>
      </c>
      <c r="M103" t="n">
        <v>25</v>
      </c>
      <c r="N103" t="inlineStr">
        <is>
          <t xml:space="preserve">Casual worker </t>
        </is>
      </c>
      <c r="P103" t="inlineStr">
        <is>
          <t xml:space="preserve">yes </t>
        </is>
      </c>
      <c r="R103" t="inlineStr">
        <is>
          <t xml:space="preserve">yes </t>
        </is>
      </c>
      <c r="S103" t="inlineStr">
        <is>
          <t xml:space="preserve">no </t>
        </is>
      </c>
      <c r="BE103" t="inlineStr">
        <is>
          <t xml:space="preserve">low wage </t>
        </is>
      </c>
      <c r="BF103" t="inlineStr">
        <is>
          <t xml:space="preserve">yes </t>
        </is>
      </c>
      <c r="BG103" t="inlineStr">
        <is>
          <t xml:space="preserve">Female </t>
        </is>
      </c>
      <c r="BH103" t="n">
        <v>5280</v>
      </c>
      <c r="BI103" t="n">
        <v>4570</v>
      </c>
      <c r="BJ103" t="inlineStr">
        <is>
          <t xml:space="preserve">ratio 3/4 </t>
        </is>
      </c>
    </row>
    <row r="104">
      <c r="B104" t="inlineStr">
        <is>
          <t xml:space="preserve">Gulung doital </t>
        </is>
      </c>
      <c r="H104" t="inlineStr">
        <is>
          <t>Employed (workforce)</t>
        </is>
      </c>
      <c r="I104" t="inlineStr">
        <is>
          <t xml:space="preserve">pabia </t>
        </is>
      </c>
      <c r="J104" t="inlineStr">
        <is>
          <t xml:space="preserve">unmarried </t>
        </is>
      </c>
      <c r="K104" t="inlineStr">
        <is>
          <t xml:space="preserve">Female </t>
        </is>
      </c>
      <c r="L104" t="inlineStr">
        <is>
          <t xml:space="preserve">HS </t>
        </is>
      </c>
      <c r="M104" t="n">
        <v>20</v>
      </c>
      <c r="N104" t="inlineStr">
        <is>
          <t xml:space="preserve">Casual worker </t>
        </is>
      </c>
      <c r="P104" t="inlineStr">
        <is>
          <t xml:space="preserve">yes </t>
        </is>
      </c>
      <c r="R104" t="inlineStr">
        <is>
          <t xml:space="preserve">yes </t>
        </is>
      </c>
      <c r="S104" t="inlineStr">
        <is>
          <t xml:space="preserve">yes </t>
        </is>
      </c>
      <c r="BE104" t="inlineStr">
        <is>
          <t xml:space="preserve">lack of opportunities </t>
        </is>
      </c>
      <c r="BF104" t="inlineStr">
        <is>
          <t xml:space="preserve">no </t>
        </is>
      </c>
      <c r="BG104" t="inlineStr">
        <is>
          <t xml:space="preserve">Female </t>
        </is>
      </c>
      <c r="BH104" t="n">
        <v>4380</v>
      </c>
      <c r="BI104" t="n">
        <v>7890</v>
      </c>
      <c r="BJ104" t="inlineStr">
        <is>
          <t>ratio2/2</t>
        </is>
      </c>
    </row>
    <row r="105">
      <c r="B105" t="inlineStr">
        <is>
          <t xml:space="preserve">Gulung doital </t>
        </is>
      </c>
      <c r="H105" t="inlineStr">
        <is>
          <t>Employed (workforce)</t>
        </is>
      </c>
      <c r="I105" t="inlineStr">
        <is>
          <t xml:space="preserve">astha </t>
        </is>
      </c>
      <c r="J105" t="inlineStr">
        <is>
          <t xml:space="preserve">unmarried </t>
        </is>
      </c>
      <c r="K105" t="inlineStr">
        <is>
          <t xml:space="preserve">Female </t>
        </is>
      </c>
      <c r="L105" t="inlineStr">
        <is>
          <t>Class IX</t>
        </is>
      </c>
      <c r="M105" t="n">
        <v>15</v>
      </c>
      <c r="N105" t="inlineStr">
        <is>
          <t xml:space="preserve">Casual worker </t>
        </is>
      </c>
      <c r="P105" t="inlineStr">
        <is>
          <t xml:space="preserve">yes </t>
        </is>
      </c>
      <c r="R105" t="inlineStr">
        <is>
          <t xml:space="preserve">yes </t>
        </is>
      </c>
      <c r="S105" t="inlineStr">
        <is>
          <t xml:space="preserve">no </t>
        </is>
      </c>
      <c r="BE105" t="inlineStr">
        <is>
          <t xml:space="preserve">lack of opportunities </t>
        </is>
      </c>
      <c r="BF105" t="inlineStr">
        <is>
          <t xml:space="preserve">yes </t>
        </is>
      </c>
      <c r="BG105" t="inlineStr">
        <is>
          <t xml:space="preserve">Female </t>
        </is>
      </c>
      <c r="BH105" t="n">
        <v>4280</v>
      </c>
      <c r="BI105" t="n">
        <v>5643</v>
      </c>
      <c r="BJ105" t="inlineStr">
        <is>
          <t>rofio 2/4</t>
        </is>
      </c>
    </row>
    <row r="106">
      <c r="B106" t="inlineStr">
        <is>
          <t xml:space="preserve">Gulung doital </t>
        </is>
      </c>
      <c r="H106" t="inlineStr">
        <is>
          <t>Employed (workforce)</t>
        </is>
      </c>
      <c r="I106" t="inlineStr">
        <is>
          <t xml:space="preserve">jitul loying </t>
        </is>
      </c>
      <c r="J106" t="inlineStr">
        <is>
          <t xml:space="preserve">married </t>
        </is>
      </c>
      <c r="K106" t="inlineStr">
        <is>
          <t xml:space="preserve">male </t>
        </is>
      </c>
      <c r="L106" t="inlineStr">
        <is>
          <t>HS</t>
        </is>
      </c>
      <c r="M106" t="n">
        <v>30</v>
      </c>
      <c r="N106" t="inlineStr">
        <is>
          <t xml:space="preserve">self employed (agriculture) </t>
        </is>
      </c>
      <c r="R106" t="inlineStr">
        <is>
          <t xml:space="preserve">yes </t>
        </is>
      </c>
      <c r="S106" t="inlineStr">
        <is>
          <t xml:space="preserve">yes </t>
        </is>
      </c>
      <c r="BG106" t="inlineStr">
        <is>
          <t xml:space="preserve">male </t>
        </is>
      </c>
    </row>
    <row r="107">
      <c r="B107" t="inlineStr">
        <is>
          <t xml:space="preserve">Gulung doital </t>
        </is>
      </c>
      <c r="H107" t="inlineStr">
        <is>
          <t>Employed (workforce)</t>
        </is>
      </c>
      <c r="I107" t="inlineStr">
        <is>
          <t xml:space="preserve">ruprekha </t>
        </is>
      </c>
      <c r="J107" t="inlineStr">
        <is>
          <t xml:space="preserve">married </t>
        </is>
      </c>
      <c r="K107" t="inlineStr">
        <is>
          <t xml:space="preserve">Female </t>
        </is>
      </c>
      <c r="L107" t="inlineStr">
        <is>
          <t xml:space="preserve">HS </t>
        </is>
      </c>
      <c r="M107" t="n">
        <v>26</v>
      </c>
      <c r="N107" t="inlineStr">
        <is>
          <t xml:space="preserve">Unpaid domestic worker </t>
        </is>
      </c>
      <c r="P107" t="inlineStr">
        <is>
          <t xml:space="preserve">yes </t>
        </is>
      </c>
      <c r="R107" t="inlineStr">
        <is>
          <t xml:space="preserve">yes </t>
        </is>
      </c>
      <c r="S107" t="inlineStr">
        <is>
          <t xml:space="preserve">yes </t>
        </is>
      </c>
      <c r="BE107" t="inlineStr">
        <is>
          <t xml:space="preserve">lack of opportunities </t>
        </is>
      </c>
      <c r="BF107" t="inlineStr">
        <is>
          <t xml:space="preserve">yes </t>
        </is>
      </c>
      <c r="BG107" t="inlineStr">
        <is>
          <t xml:space="preserve">Female </t>
        </is>
      </c>
      <c r="BH107" t="n">
        <v>2680</v>
      </c>
      <c r="BI107" t="n">
        <v>4320</v>
      </c>
      <c r="BJ107" t="inlineStr">
        <is>
          <t>ratio2/2</t>
        </is>
      </c>
    </row>
    <row r="108">
      <c r="B108" t="inlineStr">
        <is>
          <t xml:space="preserve">Gulung doital </t>
        </is>
      </c>
      <c r="H108" t="inlineStr">
        <is>
          <t>Unemployed (not in workforce)</t>
        </is>
      </c>
      <c r="I108" t="inlineStr">
        <is>
          <t xml:space="preserve">chanakya </t>
        </is>
      </c>
      <c r="J108" t="inlineStr">
        <is>
          <t xml:space="preserve">unmarried  </t>
        </is>
      </c>
      <c r="K108" t="inlineStr">
        <is>
          <t xml:space="preserve">male </t>
        </is>
      </c>
      <c r="L108" t="inlineStr">
        <is>
          <t xml:space="preserve">HS </t>
        </is>
      </c>
      <c r="M108" t="n">
        <v>23</v>
      </c>
      <c r="N108" t="inlineStr">
        <is>
          <t xml:space="preserve">Casual worker </t>
        </is>
      </c>
      <c r="R108" t="inlineStr">
        <is>
          <t xml:space="preserve">yes </t>
        </is>
      </c>
      <c r="S108" t="inlineStr">
        <is>
          <t xml:space="preserve">yes </t>
        </is>
      </c>
      <c r="BG108" t="inlineStr">
        <is>
          <t xml:space="preserve">male </t>
        </is>
      </c>
    </row>
    <row r="109">
      <c r="B109" t="inlineStr">
        <is>
          <t xml:space="preserve">Gulung doital </t>
        </is>
      </c>
      <c r="H109" t="inlineStr">
        <is>
          <t>Employed (workforce)</t>
        </is>
      </c>
      <c r="I109" t="inlineStr">
        <is>
          <t xml:space="preserve">bhugeswari loying  bori </t>
        </is>
      </c>
      <c r="J109" t="inlineStr">
        <is>
          <t xml:space="preserve">married </t>
        </is>
      </c>
      <c r="K109" t="inlineStr">
        <is>
          <t xml:space="preserve">Female </t>
        </is>
      </c>
      <c r="L109" t="inlineStr">
        <is>
          <t xml:space="preserve">HS </t>
        </is>
      </c>
      <c r="M109" t="n">
        <v>50</v>
      </c>
      <c r="N109" t="inlineStr">
        <is>
          <t xml:space="preserve">Unpaid domestic worker </t>
        </is>
      </c>
      <c r="P109" t="inlineStr">
        <is>
          <t xml:space="preserve">yes </t>
        </is>
      </c>
      <c r="R109" t="inlineStr">
        <is>
          <t xml:space="preserve">no </t>
        </is>
      </c>
      <c r="S109" t="inlineStr">
        <is>
          <t xml:space="preserve">no </t>
        </is>
      </c>
      <c r="BE109" t="inlineStr">
        <is>
          <t xml:space="preserve">lack of opportunities </t>
        </is>
      </c>
      <c r="BF109" t="inlineStr">
        <is>
          <t xml:space="preserve">yes </t>
        </is>
      </c>
      <c r="BG109" t="inlineStr">
        <is>
          <t xml:space="preserve">Female </t>
        </is>
      </c>
      <c r="BH109" t="n">
        <v>4580</v>
      </c>
      <c r="BI109" t="n">
        <v>5490</v>
      </c>
      <c r="BJ109" t="inlineStr">
        <is>
          <t>ratio2/5</t>
        </is>
      </c>
    </row>
    <row r="110">
      <c r="B110" t="inlineStr">
        <is>
          <t xml:space="preserve">Gulung doital </t>
        </is>
      </c>
      <c r="H110" t="inlineStr">
        <is>
          <t>Unemployed (not in workforce)</t>
        </is>
      </c>
      <c r="I110" t="inlineStr">
        <is>
          <t xml:space="preserve">bibha bori </t>
        </is>
      </c>
      <c r="J110" t="inlineStr">
        <is>
          <t xml:space="preserve">unmarried </t>
        </is>
      </c>
      <c r="K110" t="inlineStr">
        <is>
          <t xml:space="preserve">Female </t>
        </is>
      </c>
      <c r="L110" t="inlineStr">
        <is>
          <t xml:space="preserve">HS </t>
        </is>
      </c>
      <c r="M110" t="n">
        <v>45</v>
      </c>
      <c r="N110" t="inlineStr">
        <is>
          <t xml:space="preserve">self employed (agriculture) </t>
        </is>
      </c>
      <c r="P110" t="inlineStr">
        <is>
          <t xml:space="preserve">no </t>
        </is>
      </c>
      <c r="R110" t="inlineStr">
        <is>
          <t xml:space="preserve">yes </t>
        </is>
      </c>
      <c r="S110" t="inlineStr">
        <is>
          <t xml:space="preserve">yes </t>
        </is>
      </c>
      <c r="BE110" t="inlineStr">
        <is>
          <t xml:space="preserve">responsibilities at home </t>
        </is>
      </c>
      <c r="BF110" t="inlineStr">
        <is>
          <t xml:space="preserve">no </t>
        </is>
      </c>
      <c r="BG110" t="inlineStr">
        <is>
          <t xml:space="preserve">Female </t>
        </is>
      </c>
      <c r="BH110" t="n">
        <v>3450</v>
      </c>
      <c r="BI110" t="n">
        <v>5643</v>
      </c>
      <c r="BJ110" t="inlineStr">
        <is>
          <t>ratio2/4</t>
        </is>
      </c>
    </row>
    <row r="111">
      <c r="B111" t="inlineStr">
        <is>
          <t xml:space="preserve">Gulung doital </t>
        </is>
      </c>
      <c r="H111" t="inlineStr">
        <is>
          <t xml:space="preserve">unemployed </t>
        </is>
      </c>
      <c r="I111" t="inlineStr">
        <is>
          <t xml:space="preserve">bibo </t>
        </is>
      </c>
      <c r="J111" t="inlineStr">
        <is>
          <t xml:space="preserve">married </t>
        </is>
      </c>
      <c r="K111" t="inlineStr">
        <is>
          <t xml:space="preserve">male </t>
        </is>
      </c>
      <c r="L111" t="inlineStr">
        <is>
          <t xml:space="preserve">HS </t>
        </is>
      </c>
      <c r="M111" t="n">
        <v>40</v>
      </c>
      <c r="N111" t="inlineStr">
        <is>
          <t xml:space="preserve">self employed (non -agriculture) </t>
        </is>
      </c>
      <c r="R111" t="inlineStr">
        <is>
          <t xml:space="preserve">yes </t>
        </is>
      </c>
      <c r="S111" t="inlineStr">
        <is>
          <t xml:space="preserve">yes </t>
        </is>
      </c>
      <c r="BG111" t="inlineStr">
        <is>
          <t xml:space="preserve">male </t>
        </is>
      </c>
    </row>
    <row r="112">
      <c r="B112" t="inlineStr">
        <is>
          <t xml:space="preserve">Gulung doital </t>
        </is>
      </c>
      <c r="H112" t="inlineStr">
        <is>
          <t xml:space="preserve">employed </t>
        </is>
      </c>
      <c r="I112" t="inlineStr">
        <is>
          <t xml:space="preserve">abhijit </t>
        </is>
      </c>
      <c r="J112" t="inlineStr">
        <is>
          <t xml:space="preserve">married </t>
        </is>
      </c>
      <c r="K112" t="inlineStr">
        <is>
          <t xml:space="preserve">male </t>
        </is>
      </c>
      <c r="L112" t="inlineStr">
        <is>
          <t xml:space="preserve">Graduate </t>
        </is>
      </c>
      <c r="M112" t="n">
        <v>35</v>
      </c>
      <c r="N112" t="inlineStr">
        <is>
          <t xml:space="preserve">Casual worker </t>
        </is>
      </c>
      <c r="R112" t="inlineStr">
        <is>
          <t xml:space="preserve">yes </t>
        </is>
      </c>
      <c r="S112" t="inlineStr">
        <is>
          <t xml:space="preserve">yes </t>
        </is>
      </c>
      <c r="BG112" t="inlineStr">
        <is>
          <t xml:space="preserve">male </t>
        </is>
      </c>
    </row>
    <row r="113">
      <c r="B113" t="inlineStr">
        <is>
          <t xml:space="preserve">Gulung doital </t>
        </is>
      </c>
      <c r="H113" t="inlineStr">
        <is>
          <t xml:space="preserve">employed </t>
        </is>
      </c>
      <c r="I113" t="inlineStr">
        <is>
          <t xml:space="preserve">minali </t>
        </is>
      </c>
      <c r="J113" t="inlineStr">
        <is>
          <t xml:space="preserve">married </t>
        </is>
      </c>
      <c r="K113" t="inlineStr">
        <is>
          <t xml:space="preserve">Female </t>
        </is>
      </c>
      <c r="L113" t="inlineStr">
        <is>
          <t>HS</t>
        </is>
      </c>
      <c r="M113" t="n">
        <v>27</v>
      </c>
      <c r="N113" t="inlineStr">
        <is>
          <t xml:space="preserve">Casual worker </t>
        </is>
      </c>
      <c r="P113" t="inlineStr">
        <is>
          <t xml:space="preserve">yes </t>
        </is>
      </c>
      <c r="R113" t="inlineStr">
        <is>
          <t xml:space="preserve">yes </t>
        </is>
      </c>
      <c r="S113" t="inlineStr">
        <is>
          <t xml:space="preserve">yes </t>
        </is>
      </c>
      <c r="BE113" t="inlineStr">
        <is>
          <t xml:space="preserve">responsibilities at home </t>
        </is>
      </c>
      <c r="BF113" t="inlineStr">
        <is>
          <t xml:space="preserve">yes </t>
        </is>
      </c>
      <c r="BG113" t="inlineStr">
        <is>
          <t xml:space="preserve">Female </t>
        </is>
      </c>
      <c r="BH113" t="n">
        <v>4380</v>
      </c>
      <c r="BI113" t="n">
        <v>6780</v>
      </c>
    </row>
    <row r="114">
      <c r="B114" t="inlineStr">
        <is>
          <t xml:space="preserve">Gulung doital </t>
        </is>
      </c>
      <c r="H114" t="inlineStr">
        <is>
          <t>Employed (workforce)</t>
        </is>
      </c>
      <c r="I114" t="inlineStr">
        <is>
          <t xml:space="preserve">anesha </t>
        </is>
      </c>
      <c r="J114" t="inlineStr">
        <is>
          <t xml:space="preserve">married </t>
        </is>
      </c>
      <c r="K114" t="inlineStr">
        <is>
          <t xml:space="preserve">Female </t>
        </is>
      </c>
      <c r="L114" t="inlineStr">
        <is>
          <t>Graduate</t>
        </is>
      </c>
      <c r="M114" t="n">
        <v>24</v>
      </c>
      <c r="N114" t="inlineStr">
        <is>
          <t xml:space="preserve">Unpaid domestic worker </t>
        </is>
      </c>
      <c r="P114" t="inlineStr">
        <is>
          <t xml:space="preserve">yes </t>
        </is>
      </c>
      <c r="R114" t="inlineStr">
        <is>
          <t xml:space="preserve">yes </t>
        </is>
      </c>
      <c r="S114" t="inlineStr">
        <is>
          <t xml:space="preserve">yes </t>
        </is>
      </c>
      <c r="BE114" t="inlineStr">
        <is>
          <t xml:space="preserve">responsibilities at home </t>
        </is>
      </c>
      <c r="BF114" t="inlineStr">
        <is>
          <t xml:space="preserve">yes </t>
        </is>
      </c>
      <c r="BG114" t="inlineStr">
        <is>
          <t xml:space="preserve">Female </t>
        </is>
      </c>
      <c r="BH114" t="n">
        <v>5380</v>
      </c>
      <c r="BI114" t="n">
        <v>5670</v>
      </c>
      <c r="BJ114" t="inlineStr">
        <is>
          <t>ratio2/2</t>
        </is>
      </c>
    </row>
    <row r="115">
      <c r="B115" t="inlineStr">
        <is>
          <t xml:space="preserve">Gulung doital </t>
        </is>
      </c>
      <c r="H115" t="inlineStr">
        <is>
          <t>Unemployed (not in workforce)</t>
        </is>
      </c>
      <c r="I115" t="inlineStr">
        <is>
          <t xml:space="preserve">jubondoi </t>
        </is>
      </c>
      <c r="J115" t="inlineStr">
        <is>
          <t xml:space="preserve">married </t>
        </is>
      </c>
      <c r="K115" t="inlineStr">
        <is>
          <t xml:space="preserve">Female </t>
        </is>
      </c>
      <c r="L115" t="inlineStr">
        <is>
          <t xml:space="preserve">HS </t>
        </is>
      </c>
      <c r="M115" t="n">
        <v>45</v>
      </c>
      <c r="N115" t="inlineStr">
        <is>
          <t xml:space="preserve">self employed (agriculture) </t>
        </is>
      </c>
      <c r="P115" t="inlineStr">
        <is>
          <t xml:space="preserve">yes </t>
        </is>
      </c>
      <c r="R115" t="inlineStr">
        <is>
          <t xml:space="preserve">no </t>
        </is>
      </c>
      <c r="S115" t="inlineStr">
        <is>
          <t xml:space="preserve">no </t>
        </is>
      </c>
      <c r="BE115" t="inlineStr">
        <is>
          <t xml:space="preserve">responsibilities at home </t>
        </is>
      </c>
      <c r="BF115" t="inlineStr">
        <is>
          <t xml:space="preserve">yes </t>
        </is>
      </c>
      <c r="BG115" t="inlineStr">
        <is>
          <t xml:space="preserve">Female </t>
        </is>
      </c>
      <c r="BH115" t="n">
        <v>4390</v>
      </c>
      <c r="BI115" t="n">
        <v>6340</v>
      </c>
      <c r="BJ115" t="inlineStr">
        <is>
          <t>ratio2/4</t>
        </is>
      </c>
    </row>
    <row r="116">
      <c r="B116" t="inlineStr">
        <is>
          <t xml:space="preserve">Gulung doital </t>
        </is>
      </c>
      <c r="H116" t="inlineStr">
        <is>
          <t xml:space="preserve">employed </t>
        </is>
      </c>
      <c r="I116" t="inlineStr">
        <is>
          <t xml:space="preserve">abhijit </t>
        </is>
      </c>
      <c r="J116" t="inlineStr">
        <is>
          <t xml:space="preserve">married </t>
        </is>
      </c>
      <c r="K116" t="inlineStr">
        <is>
          <t xml:space="preserve">male </t>
        </is>
      </c>
      <c r="L116" t="inlineStr">
        <is>
          <t xml:space="preserve">HS </t>
        </is>
      </c>
      <c r="M116" t="n">
        <v>40</v>
      </c>
      <c r="N116" t="inlineStr">
        <is>
          <t xml:space="preserve">self employed (non -agriculture) </t>
        </is>
      </c>
      <c r="R116" t="inlineStr">
        <is>
          <t xml:space="preserve">yes </t>
        </is>
      </c>
      <c r="S116" t="inlineStr">
        <is>
          <t xml:space="preserve">no </t>
        </is>
      </c>
      <c r="BG116" t="inlineStr">
        <is>
          <t xml:space="preserve">male </t>
        </is>
      </c>
    </row>
    <row r="117">
      <c r="B117" t="inlineStr">
        <is>
          <t xml:space="preserve">Gulung doital </t>
        </is>
      </c>
      <c r="H117" t="inlineStr">
        <is>
          <t xml:space="preserve">employed </t>
        </is>
      </c>
      <c r="I117" t="inlineStr">
        <is>
          <t xml:space="preserve">sristika </t>
        </is>
      </c>
      <c r="J117" t="inlineStr">
        <is>
          <t xml:space="preserve">unmarried </t>
        </is>
      </c>
      <c r="K117" t="inlineStr">
        <is>
          <t xml:space="preserve">Female </t>
        </is>
      </c>
      <c r="L117" t="inlineStr">
        <is>
          <t xml:space="preserve">HSLC </t>
        </is>
      </c>
      <c r="M117" t="n">
        <v>35</v>
      </c>
      <c r="N117" t="inlineStr">
        <is>
          <t xml:space="preserve">Unpaid domestic worker </t>
        </is>
      </c>
      <c r="P117" t="inlineStr">
        <is>
          <t xml:space="preserve">yes </t>
        </is>
      </c>
      <c r="R117" t="inlineStr">
        <is>
          <t xml:space="preserve">yes </t>
        </is>
      </c>
      <c r="S117" t="inlineStr">
        <is>
          <t xml:space="preserve">no </t>
        </is>
      </c>
      <c r="BE117" t="inlineStr">
        <is>
          <t xml:space="preserve">responsibilities at home </t>
        </is>
      </c>
      <c r="BF117" t="inlineStr">
        <is>
          <t xml:space="preserve">yes </t>
        </is>
      </c>
      <c r="BG117" t="inlineStr">
        <is>
          <t xml:space="preserve">Female </t>
        </is>
      </c>
      <c r="BH117" t="n">
        <v>4380</v>
      </c>
      <c r="BI117" t="n">
        <v>5430</v>
      </c>
    </row>
    <row r="118">
      <c r="B118" t="inlineStr">
        <is>
          <t xml:space="preserve">Gulung doital </t>
        </is>
      </c>
      <c r="H118" t="inlineStr">
        <is>
          <t>Unemployed (not in workforce)</t>
        </is>
      </c>
      <c r="I118" t="inlineStr">
        <is>
          <t xml:space="preserve"> pallabi </t>
        </is>
      </c>
      <c r="J118" t="inlineStr">
        <is>
          <t xml:space="preserve">unmarried </t>
        </is>
      </c>
      <c r="K118" t="inlineStr">
        <is>
          <t xml:space="preserve">Female </t>
        </is>
      </c>
      <c r="L118" t="inlineStr">
        <is>
          <t>HS</t>
        </is>
      </c>
      <c r="M118" t="n">
        <v>30</v>
      </c>
      <c r="N118" t="inlineStr">
        <is>
          <t xml:space="preserve">Unpaid domestic worker </t>
        </is>
      </c>
      <c r="P118" t="inlineStr">
        <is>
          <t xml:space="preserve">yes </t>
        </is>
      </c>
      <c r="R118" t="inlineStr">
        <is>
          <t xml:space="preserve">yes </t>
        </is>
      </c>
      <c r="S118" t="inlineStr">
        <is>
          <t xml:space="preserve">yes </t>
        </is>
      </c>
      <c r="BE118" t="inlineStr">
        <is>
          <t xml:space="preserve">responsibilities at home </t>
        </is>
      </c>
      <c r="BF118" t="inlineStr">
        <is>
          <t xml:space="preserve">yes </t>
        </is>
      </c>
      <c r="BG118" t="inlineStr">
        <is>
          <t xml:space="preserve">Female </t>
        </is>
      </c>
      <c r="BH118" t="n">
        <v>5280</v>
      </c>
      <c r="BI118" t="n">
        <v>5430</v>
      </c>
      <c r="BJ118" t="inlineStr">
        <is>
          <t>ratio2/3</t>
        </is>
      </c>
    </row>
    <row r="119">
      <c r="B119" t="inlineStr">
        <is>
          <t xml:space="preserve">Gulung doital </t>
        </is>
      </c>
      <c r="H119" t="inlineStr">
        <is>
          <t>Employed (workforce)</t>
        </is>
      </c>
      <c r="I119" t="inlineStr">
        <is>
          <t xml:space="preserve">barnali </t>
        </is>
      </c>
      <c r="J119" t="inlineStr">
        <is>
          <t xml:space="preserve">married </t>
        </is>
      </c>
      <c r="K119" t="inlineStr">
        <is>
          <t xml:space="preserve">Female </t>
        </is>
      </c>
      <c r="L119" t="inlineStr">
        <is>
          <t xml:space="preserve">HSLC </t>
        </is>
      </c>
      <c r="M119" t="n">
        <v>40</v>
      </c>
      <c r="N119" t="inlineStr">
        <is>
          <t xml:space="preserve">Unpaid domestic worker </t>
        </is>
      </c>
      <c r="P119" t="inlineStr">
        <is>
          <t xml:space="preserve">yes </t>
        </is>
      </c>
      <c r="R119" t="inlineStr">
        <is>
          <t xml:space="preserve">yes </t>
        </is>
      </c>
      <c r="S119" t="inlineStr">
        <is>
          <t xml:space="preserve">yes </t>
        </is>
      </c>
      <c r="BE119" t="inlineStr">
        <is>
          <t xml:space="preserve">responsibilities at home </t>
        </is>
      </c>
      <c r="BF119" t="inlineStr">
        <is>
          <t xml:space="preserve">no </t>
        </is>
      </c>
      <c r="BG119" t="inlineStr">
        <is>
          <t xml:space="preserve">Female </t>
        </is>
      </c>
      <c r="BH119" t="n">
        <v>4890</v>
      </c>
      <c r="BI119" t="n">
        <v>5430</v>
      </c>
      <c r="BJ119" t="inlineStr">
        <is>
          <t>ratio2/4</t>
        </is>
      </c>
    </row>
    <row r="120">
      <c r="B120" t="inlineStr">
        <is>
          <t xml:space="preserve">Gulung doital </t>
        </is>
      </c>
      <c r="H120" t="inlineStr">
        <is>
          <t>Employed (workforce)</t>
        </is>
      </c>
      <c r="I120" t="inlineStr">
        <is>
          <t xml:space="preserve">maichang </t>
        </is>
      </c>
      <c r="J120" t="inlineStr">
        <is>
          <t xml:space="preserve">unmarried </t>
        </is>
      </c>
      <c r="K120" t="inlineStr">
        <is>
          <t xml:space="preserve">Female </t>
        </is>
      </c>
      <c r="L120" t="inlineStr">
        <is>
          <t>HS</t>
        </is>
      </c>
      <c r="M120" t="n">
        <v>30</v>
      </c>
      <c r="N120" t="inlineStr">
        <is>
          <t xml:space="preserve">Unpaid domestic worker </t>
        </is>
      </c>
      <c r="P120" t="inlineStr">
        <is>
          <t xml:space="preserve">yes </t>
        </is>
      </c>
      <c r="R120" t="inlineStr">
        <is>
          <t xml:space="preserve">yes </t>
        </is>
      </c>
      <c r="S120" t="inlineStr">
        <is>
          <t xml:space="preserve">no </t>
        </is>
      </c>
      <c r="BE120" t="inlineStr">
        <is>
          <t xml:space="preserve">responsibilities at home </t>
        </is>
      </c>
      <c r="BF120" t="inlineStr">
        <is>
          <t xml:space="preserve">no </t>
        </is>
      </c>
      <c r="BG120" t="inlineStr">
        <is>
          <t xml:space="preserve">Female </t>
        </is>
      </c>
      <c r="BH120" t="n">
        <v>5390</v>
      </c>
      <c r="BI120" t="n">
        <v>5390</v>
      </c>
      <c r="BJ120" t="inlineStr">
        <is>
          <t>ratio2/3</t>
        </is>
      </c>
    </row>
    <row r="121">
      <c r="B121" t="inlineStr">
        <is>
          <t xml:space="preserve">Gulung doital </t>
        </is>
      </c>
      <c r="H121" t="inlineStr">
        <is>
          <t>Employed (workforce)</t>
        </is>
      </c>
      <c r="I121" t="inlineStr">
        <is>
          <t xml:space="preserve">munmuni </t>
        </is>
      </c>
      <c r="J121" t="inlineStr">
        <is>
          <t xml:space="preserve">unmarried </t>
        </is>
      </c>
      <c r="K121" t="inlineStr">
        <is>
          <t xml:space="preserve">Female </t>
        </is>
      </c>
      <c r="L121" t="inlineStr">
        <is>
          <t xml:space="preserve">HSLC </t>
        </is>
      </c>
      <c r="M121" t="n">
        <v>28</v>
      </c>
      <c r="N121" t="inlineStr">
        <is>
          <t xml:space="preserve">Unpaid domestic worker </t>
        </is>
      </c>
      <c r="P121" t="inlineStr">
        <is>
          <t xml:space="preserve">yes </t>
        </is>
      </c>
      <c r="R121" t="inlineStr">
        <is>
          <t xml:space="preserve">yes </t>
        </is>
      </c>
      <c r="S121" t="inlineStr">
        <is>
          <t xml:space="preserve">yes </t>
        </is>
      </c>
      <c r="BE121" t="inlineStr">
        <is>
          <t xml:space="preserve">responsibilities at home </t>
        </is>
      </c>
      <c r="BF121" t="inlineStr">
        <is>
          <t xml:space="preserve">yes </t>
        </is>
      </c>
      <c r="BG121" t="inlineStr">
        <is>
          <t xml:space="preserve">Female </t>
        </is>
      </c>
      <c r="BH121" t="n">
        <v>3670</v>
      </c>
      <c r="BI121" t="n">
        <v>6450</v>
      </c>
      <c r="BJ121" t="inlineStr">
        <is>
          <t>ratio2/2</t>
        </is>
      </c>
    </row>
    <row r="122">
      <c r="B122" t="inlineStr">
        <is>
          <t xml:space="preserve">Gulung doital </t>
        </is>
      </c>
      <c r="H122" t="inlineStr">
        <is>
          <t>Employed (workforce)</t>
        </is>
      </c>
      <c r="I122" t="inlineStr">
        <is>
          <t xml:space="preserve">chatu </t>
        </is>
      </c>
      <c r="J122" t="inlineStr">
        <is>
          <t xml:space="preserve">unmarried </t>
        </is>
      </c>
      <c r="K122" t="inlineStr">
        <is>
          <t xml:space="preserve">male </t>
        </is>
      </c>
      <c r="L122" t="inlineStr">
        <is>
          <t>HS</t>
        </is>
      </c>
      <c r="M122" t="n">
        <v>25</v>
      </c>
      <c r="N122" t="inlineStr">
        <is>
          <t xml:space="preserve">Casual worker </t>
        </is>
      </c>
      <c r="R122" t="inlineStr">
        <is>
          <t xml:space="preserve">yes </t>
        </is>
      </c>
      <c r="S122" t="inlineStr">
        <is>
          <t xml:space="preserve">no </t>
        </is>
      </c>
      <c r="BG122" t="inlineStr">
        <is>
          <t xml:space="preserve">male </t>
        </is>
      </c>
    </row>
    <row r="123">
      <c r="B123" t="inlineStr">
        <is>
          <t xml:space="preserve">Gulung doital </t>
        </is>
      </c>
      <c r="H123" t="inlineStr">
        <is>
          <t xml:space="preserve">unemployed </t>
        </is>
      </c>
      <c r="I123" t="inlineStr">
        <is>
          <t xml:space="preserve">Amrit loying </t>
        </is>
      </c>
      <c r="J123" t="inlineStr">
        <is>
          <t xml:space="preserve">married </t>
        </is>
      </c>
      <c r="K123" t="inlineStr">
        <is>
          <t xml:space="preserve">male </t>
        </is>
      </c>
      <c r="L123" t="inlineStr">
        <is>
          <t xml:space="preserve">HSLC </t>
        </is>
      </c>
      <c r="M123" t="n">
        <v>45</v>
      </c>
      <c r="N123" t="inlineStr">
        <is>
          <t xml:space="preserve">Casual worker </t>
        </is>
      </c>
      <c r="R123" t="inlineStr">
        <is>
          <t xml:space="preserve">no </t>
        </is>
      </c>
      <c r="S123" t="inlineStr">
        <is>
          <t xml:space="preserve">yes </t>
        </is>
      </c>
      <c r="BG123" t="inlineStr">
        <is>
          <t xml:space="preserve">male </t>
        </is>
      </c>
    </row>
    <row r="124">
      <c r="B124" t="inlineStr">
        <is>
          <t xml:space="preserve">Gulung doital </t>
        </is>
      </c>
      <c r="H124" t="inlineStr">
        <is>
          <t xml:space="preserve">unemployed </t>
        </is>
      </c>
      <c r="I124" t="inlineStr">
        <is>
          <t xml:space="preserve">Putumai loying </t>
        </is>
      </c>
      <c r="J124" t="inlineStr">
        <is>
          <t xml:space="preserve">married </t>
        </is>
      </c>
      <c r="K124" t="inlineStr">
        <is>
          <t xml:space="preserve">Female </t>
        </is>
      </c>
      <c r="L124" t="inlineStr">
        <is>
          <t xml:space="preserve">HS </t>
        </is>
      </c>
      <c r="M124" t="n">
        <v>40</v>
      </c>
      <c r="N124" t="inlineStr">
        <is>
          <t xml:space="preserve">Unpaid domestic worker </t>
        </is>
      </c>
      <c r="P124" t="inlineStr">
        <is>
          <t xml:space="preserve">yes </t>
        </is>
      </c>
      <c r="R124" t="inlineStr">
        <is>
          <t xml:space="preserve">yes </t>
        </is>
      </c>
      <c r="S124" t="inlineStr">
        <is>
          <t xml:space="preserve">no </t>
        </is>
      </c>
      <c r="BE124" t="inlineStr">
        <is>
          <t xml:space="preserve">responsibilities at home </t>
        </is>
      </c>
      <c r="BF124" t="inlineStr">
        <is>
          <t xml:space="preserve">yes </t>
        </is>
      </c>
      <c r="BG124" t="inlineStr">
        <is>
          <t xml:space="preserve">Female </t>
        </is>
      </c>
      <c r="BH124" t="n">
        <v>6780</v>
      </c>
      <c r="BI124" t="n">
        <v>5640</v>
      </c>
      <c r="BJ124" t="inlineStr">
        <is>
          <t>ratio2/4</t>
        </is>
      </c>
    </row>
    <row r="125">
      <c r="B125" t="inlineStr">
        <is>
          <t xml:space="preserve">Gulung doital </t>
        </is>
      </c>
      <c r="H125" t="inlineStr">
        <is>
          <t>Employed (workforce)</t>
        </is>
      </c>
      <c r="I125" t="inlineStr">
        <is>
          <t xml:space="preserve">Robi </t>
        </is>
      </c>
      <c r="J125" t="inlineStr">
        <is>
          <t>boy</t>
        </is>
      </c>
      <c r="K125" t="inlineStr">
        <is>
          <t xml:space="preserve">Male </t>
        </is>
      </c>
      <c r="L125" t="inlineStr">
        <is>
          <t>Class IV</t>
        </is>
      </c>
      <c r="M125" t="n">
        <v>12</v>
      </c>
      <c r="R125" t="inlineStr">
        <is>
          <t xml:space="preserve">yes </t>
        </is>
      </c>
      <c r="S125" t="inlineStr">
        <is>
          <t xml:space="preserve">yes </t>
        </is>
      </c>
      <c r="BG125" t="inlineStr">
        <is>
          <t xml:space="preserve">Male </t>
        </is>
      </c>
    </row>
    <row r="126">
      <c r="B126" t="inlineStr">
        <is>
          <t xml:space="preserve">Gulung doital </t>
        </is>
      </c>
      <c r="H126" t="inlineStr">
        <is>
          <t xml:space="preserve">unemployed </t>
        </is>
      </c>
      <c r="I126" t="inlineStr">
        <is>
          <t xml:space="preserve">Monjit </t>
        </is>
      </c>
      <c r="J126" t="inlineStr">
        <is>
          <t>boy</t>
        </is>
      </c>
      <c r="K126" t="inlineStr">
        <is>
          <t xml:space="preserve">Male </t>
        </is>
      </c>
      <c r="L126" t="inlineStr">
        <is>
          <t>Class III</t>
        </is>
      </c>
      <c r="M126" t="n">
        <v>8</v>
      </c>
      <c r="R126" t="inlineStr">
        <is>
          <t xml:space="preserve">yes </t>
        </is>
      </c>
      <c r="S126" t="inlineStr">
        <is>
          <t xml:space="preserve">yes </t>
        </is>
      </c>
      <c r="BG126" t="inlineStr">
        <is>
          <t xml:space="preserve">Male </t>
        </is>
      </c>
    </row>
    <row r="127">
      <c r="B127" t="inlineStr">
        <is>
          <t xml:space="preserve">Gulung doital </t>
        </is>
      </c>
      <c r="H127" t="inlineStr">
        <is>
          <t>Unemployed (not in workforce)</t>
        </is>
      </c>
      <c r="I127" t="inlineStr">
        <is>
          <t xml:space="preserve">chaleng loying </t>
        </is>
      </c>
      <c r="J127" t="inlineStr">
        <is>
          <t xml:space="preserve">married </t>
        </is>
      </c>
      <c r="K127" t="inlineStr">
        <is>
          <t xml:space="preserve">male </t>
        </is>
      </c>
      <c r="L127" t="inlineStr">
        <is>
          <t xml:space="preserve">HS </t>
        </is>
      </c>
      <c r="M127" t="n">
        <v>45</v>
      </c>
      <c r="N127" t="inlineStr">
        <is>
          <t xml:space="preserve">Casual worker </t>
        </is>
      </c>
      <c r="R127" t="inlineStr">
        <is>
          <t xml:space="preserve">no </t>
        </is>
      </c>
      <c r="S127" t="inlineStr">
        <is>
          <t xml:space="preserve">no </t>
        </is>
      </c>
      <c r="BG127" t="inlineStr">
        <is>
          <t xml:space="preserve">male </t>
        </is>
      </c>
    </row>
    <row r="128">
      <c r="B128" t="inlineStr">
        <is>
          <t xml:space="preserve">Gulung doital </t>
        </is>
      </c>
      <c r="H128" t="inlineStr">
        <is>
          <t>Employed (workforce)</t>
        </is>
      </c>
      <c r="I128" t="inlineStr">
        <is>
          <t xml:space="preserve">mina </t>
        </is>
      </c>
      <c r="J128" t="inlineStr">
        <is>
          <t xml:space="preserve">married </t>
        </is>
      </c>
      <c r="K128" t="inlineStr">
        <is>
          <t xml:space="preserve">Female </t>
        </is>
      </c>
      <c r="L128" t="inlineStr">
        <is>
          <t xml:space="preserve">HSLC </t>
        </is>
      </c>
      <c r="M128" t="n">
        <v>30</v>
      </c>
      <c r="N128" t="inlineStr">
        <is>
          <t xml:space="preserve">Unpaid domestic worker </t>
        </is>
      </c>
      <c r="P128" t="inlineStr">
        <is>
          <t xml:space="preserve">yes </t>
        </is>
      </c>
      <c r="R128" t="inlineStr">
        <is>
          <t xml:space="preserve">yes </t>
        </is>
      </c>
      <c r="S128" t="inlineStr">
        <is>
          <t xml:space="preserve">no </t>
        </is>
      </c>
      <c r="BE128" t="inlineStr">
        <is>
          <t xml:space="preserve">responsibilities at home </t>
        </is>
      </c>
      <c r="BF128" t="inlineStr">
        <is>
          <t xml:space="preserve">yes </t>
        </is>
      </c>
      <c r="BG128" t="inlineStr">
        <is>
          <t xml:space="preserve">Female </t>
        </is>
      </c>
      <c r="BH128" t="n">
        <v>6540</v>
      </c>
      <c r="BI128" t="n">
        <v>5670</v>
      </c>
      <c r="BJ128" t="inlineStr">
        <is>
          <t>ratio2/3</t>
        </is>
      </c>
    </row>
    <row r="129">
      <c r="B129" t="inlineStr">
        <is>
          <t xml:space="preserve">Gulung doital </t>
        </is>
      </c>
      <c r="H129" t="inlineStr">
        <is>
          <t xml:space="preserve">employed </t>
        </is>
      </c>
      <c r="I129" t="inlineStr">
        <is>
          <t xml:space="preserve">dip loying </t>
        </is>
      </c>
      <c r="J129" t="inlineStr">
        <is>
          <t xml:space="preserve">married </t>
        </is>
      </c>
      <c r="K129" t="inlineStr">
        <is>
          <t xml:space="preserve">male </t>
        </is>
      </c>
      <c r="L129" t="inlineStr">
        <is>
          <t xml:space="preserve">HSLC </t>
        </is>
      </c>
      <c r="M129" t="n">
        <v>25</v>
      </c>
      <c r="N129" t="inlineStr">
        <is>
          <t xml:space="preserve">Casual worker </t>
        </is>
      </c>
      <c r="R129" t="inlineStr">
        <is>
          <t xml:space="preserve">yes </t>
        </is>
      </c>
      <c r="S129" t="inlineStr">
        <is>
          <t xml:space="preserve">no </t>
        </is>
      </c>
      <c r="BG129" t="inlineStr">
        <is>
          <t xml:space="preserve">male </t>
        </is>
      </c>
    </row>
    <row r="130">
      <c r="B130" t="inlineStr">
        <is>
          <t xml:space="preserve">Gulung doital </t>
        </is>
      </c>
      <c r="H130" t="inlineStr">
        <is>
          <t>Employed (workforce)</t>
        </is>
      </c>
      <c r="I130" t="inlineStr">
        <is>
          <t xml:space="preserve">luma </t>
        </is>
      </c>
      <c r="J130" t="inlineStr">
        <is>
          <t xml:space="preserve">married </t>
        </is>
      </c>
      <c r="K130" t="inlineStr">
        <is>
          <t xml:space="preserve">Female </t>
        </is>
      </c>
      <c r="L130" t="inlineStr">
        <is>
          <t xml:space="preserve">Graduate </t>
        </is>
      </c>
      <c r="M130" t="n">
        <v>20</v>
      </c>
      <c r="N130" t="inlineStr">
        <is>
          <t xml:space="preserve">Casual worker </t>
        </is>
      </c>
      <c r="P130" t="inlineStr">
        <is>
          <t xml:space="preserve">yes </t>
        </is>
      </c>
      <c r="R130" t="inlineStr">
        <is>
          <t xml:space="preserve">yes </t>
        </is>
      </c>
      <c r="S130" t="inlineStr">
        <is>
          <t xml:space="preserve">yes </t>
        </is>
      </c>
      <c r="BE130" t="inlineStr">
        <is>
          <t xml:space="preserve">responsibilities at home </t>
        </is>
      </c>
      <c r="BF130" t="inlineStr">
        <is>
          <t xml:space="preserve">yes </t>
        </is>
      </c>
      <c r="BG130" t="inlineStr">
        <is>
          <t xml:space="preserve">Female </t>
        </is>
      </c>
      <c r="BH130" t="n">
        <v>6290</v>
      </c>
      <c r="BI130" t="n">
        <v>6780</v>
      </c>
      <c r="BJ130" t="inlineStr">
        <is>
          <t xml:space="preserve">ratio 3/4 </t>
        </is>
      </c>
    </row>
    <row r="131">
      <c r="B131" t="inlineStr">
        <is>
          <t xml:space="preserve">Gulung doital </t>
        </is>
      </c>
      <c r="H131" t="inlineStr">
        <is>
          <t>Unemployed (not in workforce)</t>
        </is>
      </c>
      <c r="I131" t="inlineStr">
        <is>
          <t xml:space="preserve">dipti </t>
        </is>
      </c>
      <c r="J131" t="inlineStr">
        <is>
          <t>boy</t>
        </is>
      </c>
      <c r="K131" t="inlineStr">
        <is>
          <t xml:space="preserve">Male </t>
        </is>
      </c>
      <c r="L131" t="inlineStr">
        <is>
          <t>Class III</t>
        </is>
      </c>
      <c r="M131" t="n">
        <v>9</v>
      </c>
      <c r="R131" t="inlineStr">
        <is>
          <t xml:space="preserve">yes </t>
        </is>
      </c>
      <c r="S131" t="inlineStr">
        <is>
          <t xml:space="preserve">no </t>
        </is>
      </c>
      <c r="BG131" t="inlineStr">
        <is>
          <t xml:space="preserve">Male </t>
        </is>
      </c>
    </row>
    <row r="132">
      <c r="B132" t="inlineStr">
        <is>
          <t xml:space="preserve">Gulung doital </t>
        </is>
      </c>
      <c r="H132" t="inlineStr">
        <is>
          <t xml:space="preserve">unemployed </t>
        </is>
      </c>
      <c r="I132" t="inlineStr">
        <is>
          <t xml:space="preserve">moheswari </t>
        </is>
      </c>
      <c r="J132" t="inlineStr">
        <is>
          <t xml:space="preserve">married </t>
        </is>
      </c>
      <c r="K132" t="inlineStr">
        <is>
          <t xml:space="preserve">Female </t>
        </is>
      </c>
      <c r="L132" t="inlineStr">
        <is>
          <t xml:space="preserve">HSLC </t>
        </is>
      </c>
      <c r="M132" t="n">
        <v>40</v>
      </c>
      <c r="N132" t="inlineStr">
        <is>
          <t xml:space="preserve">Unpaid domestic worker </t>
        </is>
      </c>
      <c r="P132" t="inlineStr">
        <is>
          <t xml:space="preserve">yes </t>
        </is>
      </c>
      <c r="R132" t="inlineStr">
        <is>
          <t xml:space="preserve">no </t>
        </is>
      </c>
      <c r="S132" t="inlineStr">
        <is>
          <t xml:space="preserve">yes </t>
        </is>
      </c>
      <c r="BE132" t="inlineStr">
        <is>
          <t xml:space="preserve">responsibilities at home </t>
        </is>
      </c>
      <c r="BF132" t="inlineStr">
        <is>
          <t xml:space="preserve">no </t>
        </is>
      </c>
      <c r="BG132" t="inlineStr">
        <is>
          <t xml:space="preserve">Female </t>
        </is>
      </c>
      <c r="BH132" t="n">
        <v>5490</v>
      </c>
      <c r="BI132" t="n">
        <v>5290</v>
      </c>
      <c r="BJ132" t="inlineStr">
        <is>
          <t>ratio2/4</t>
        </is>
      </c>
    </row>
    <row r="133">
      <c r="B133" t="inlineStr">
        <is>
          <t xml:space="preserve">Gulung doital </t>
        </is>
      </c>
      <c r="H133" t="inlineStr">
        <is>
          <t xml:space="preserve">unemployed </t>
        </is>
      </c>
      <c r="I133" t="inlineStr">
        <is>
          <t xml:space="preserve">bidyut </t>
        </is>
      </c>
      <c r="J133" t="inlineStr">
        <is>
          <t xml:space="preserve">married </t>
        </is>
      </c>
      <c r="K133" t="inlineStr">
        <is>
          <t xml:space="preserve">male </t>
        </is>
      </c>
      <c r="L133" t="inlineStr">
        <is>
          <t xml:space="preserve">HS </t>
        </is>
      </c>
      <c r="M133" t="n">
        <v>35</v>
      </c>
      <c r="N133" t="inlineStr">
        <is>
          <t xml:space="preserve">Casual worker </t>
        </is>
      </c>
      <c r="R133" t="inlineStr">
        <is>
          <t xml:space="preserve">yes </t>
        </is>
      </c>
      <c r="S133" t="inlineStr">
        <is>
          <t xml:space="preserve">yes </t>
        </is>
      </c>
      <c r="BG133" t="inlineStr">
        <is>
          <t xml:space="preserve">male </t>
        </is>
      </c>
    </row>
    <row r="134">
      <c r="B134" t="inlineStr">
        <is>
          <t xml:space="preserve">Gulung doital </t>
        </is>
      </c>
      <c r="H134" t="inlineStr">
        <is>
          <t>Unemployed (not in workforce)</t>
        </is>
      </c>
      <c r="I134" t="inlineStr">
        <is>
          <t xml:space="preserve">maduri </t>
        </is>
      </c>
      <c r="J134" t="inlineStr">
        <is>
          <t xml:space="preserve">married </t>
        </is>
      </c>
      <c r="K134" t="inlineStr">
        <is>
          <t xml:space="preserve">Female </t>
        </is>
      </c>
      <c r="L134" t="inlineStr">
        <is>
          <t xml:space="preserve">HS </t>
        </is>
      </c>
      <c r="M134" t="n">
        <v>30</v>
      </c>
      <c r="N134" t="inlineStr">
        <is>
          <t xml:space="preserve">Casual worker </t>
        </is>
      </c>
      <c r="P134" t="inlineStr">
        <is>
          <t xml:space="preserve">yes </t>
        </is>
      </c>
      <c r="R134" t="inlineStr">
        <is>
          <t xml:space="preserve">yes </t>
        </is>
      </c>
      <c r="S134" t="inlineStr">
        <is>
          <t xml:space="preserve">yes </t>
        </is>
      </c>
      <c r="BE134" t="inlineStr">
        <is>
          <t xml:space="preserve">responsibilities at home </t>
        </is>
      </c>
      <c r="BF134" t="inlineStr">
        <is>
          <t xml:space="preserve">yes </t>
        </is>
      </c>
      <c r="BG134" t="inlineStr">
        <is>
          <t xml:space="preserve">Female </t>
        </is>
      </c>
      <c r="BH134" t="n">
        <v>4380</v>
      </c>
      <c r="BI134" t="n">
        <v>6780</v>
      </c>
      <c r="BJ134" t="inlineStr">
        <is>
          <t>ratio2/3</t>
        </is>
      </c>
    </row>
    <row r="135">
      <c r="B135" t="inlineStr">
        <is>
          <t xml:space="preserve">Gulung doital </t>
        </is>
      </c>
      <c r="H135" t="inlineStr">
        <is>
          <t>Unemployed (not in workforce)</t>
        </is>
      </c>
      <c r="I135" t="inlineStr">
        <is>
          <t xml:space="preserve">sewali </t>
        </is>
      </c>
      <c r="J135" t="inlineStr">
        <is>
          <t>boy</t>
        </is>
      </c>
      <c r="K135" t="inlineStr">
        <is>
          <t xml:space="preserve">Male </t>
        </is>
      </c>
      <c r="L135" t="inlineStr">
        <is>
          <t>Class IV</t>
        </is>
      </c>
      <c r="M135" t="n">
        <v>10</v>
      </c>
      <c r="R135" t="inlineStr">
        <is>
          <t xml:space="preserve">yes </t>
        </is>
      </c>
      <c r="S135" t="inlineStr">
        <is>
          <t xml:space="preserve">yes </t>
        </is>
      </c>
      <c r="BG135" t="inlineStr">
        <is>
          <t xml:space="preserve">Male </t>
        </is>
      </c>
    </row>
    <row r="136">
      <c r="B136" t="inlineStr">
        <is>
          <t xml:space="preserve">Gulung doital </t>
        </is>
      </c>
      <c r="H136" t="inlineStr">
        <is>
          <t xml:space="preserve">unemployed </t>
        </is>
      </c>
      <c r="I136" t="inlineStr">
        <is>
          <t xml:space="preserve">bony </t>
        </is>
      </c>
      <c r="J136" t="inlineStr">
        <is>
          <t xml:space="preserve">married </t>
        </is>
      </c>
      <c r="K136" t="inlineStr">
        <is>
          <t xml:space="preserve">Female </t>
        </is>
      </c>
      <c r="L136" t="inlineStr">
        <is>
          <t xml:space="preserve">HSLC </t>
        </is>
      </c>
      <c r="M136" t="n">
        <v>35</v>
      </c>
      <c r="N136" t="inlineStr">
        <is>
          <t xml:space="preserve">Unpaid domestic worker </t>
        </is>
      </c>
      <c r="P136" t="inlineStr">
        <is>
          <t xml:space="preserve">no </t>
        </is>
      </c>
      <c r="R136" t="inlineStr">
        <is>
          <t xml:space="preserve">yes </t>
        </is>
      </c>
      <c r="S136" t="inlineStr">
        <is>
          <t xml:space="preserve">yes </t>
        </is>
      </c>
      <c r="BE136" t="inlineStr">
        <is>
          <t xml:space="preserve">responsibilities at home </t>
        </is>
      </c>
      <c r="BF136" t="inlineStr">
        <is>
          <t xml:space="preserve">no </t>
        </is>
      </c>
      <c r="BG136" t="inlineStr">
        <is>
          <t xml:space="preserve">Female </t>
        </is>
      </c>
      <c r="BH136" t="n">
        <v>3450</v>
      </c>
      <c r="BI136" t="n">
        <v>5340</v>
      </c>
      <c r="BJ136" t="inlineStr">
        <is>
          <t>ratio2/3</t>
        </is>
      </c>
    </row>
    <row r="137">
      <c r="B137" t="inlineStr">
        <is>
          <t xml:space="preserve">Gulung doital </t>
        </is>
      </c>
      <c r="H137" t="inlineStr">
        <is>
          <t>Unemployed (not in workforce)</t>
        </is>
      </c>
      <c r="I137" t="inlineStr">
        <is>
          <t xml:space="preserve">rayal </t>
        </is>
      </c>
      <c r="J137" t="inlineStr">
        <is>
          <t xml:space="preserve">unmarried </t>
        </is>
      </c>
      <c r="K137" t="inlineStr">
        <is>
          <t xml:space="preserve">male </t>
        </is>
      </c>
      <c r="L137" t="inlineStr">
        <is>
          <t xml:space="preserve">HSLC </t>
        </is>
      </c>
      <c r="M137" t="n">
        <v>20</v>
      </c>
      <c r="N137" t="inlineStr">
        <is>
          <t xml:space="preserve">Casual worker </t>
        </is>
      </c>
      <c r="R137" t="inlineStr">
        <is>
          <t xml:space="preserve">yes </t>
        </is>
      </c>
      <c r="S137" t="inlineStr">
        <is>
          <t xml:space="preserve">yes </t>
        </is>
      </c>
      <c r="BG137" t="inlineStr">
        <is>
          <t xml:space="preserve">male </t>
        </is>
      </c>
    </row>
    <row r="138">
      <c r="B138" t="inlineStr">
        <is>
          <t xml:space="preserve">Gulung doital </t>
        </is>
      </c>
      <c r="H138" t="inlineStr">
        <is>
          <t xml:space="preserve">unemployed </t>
        </is>
      </c>
      <c r="I138" t="inlineStr">
        <is>
          <t xml:space="preserve">lili </t>
        </is>
      </c>
      <c r="J138" t="inlineStr">
        <is>
          <t xml:space="preserve">unmarried </t>
        </is>
      </c>
      <c r="K138" t="inlineStr">
        <is>
          <t xml:space="preserve">Female </t>
        </is>
      </c>
      <c r="L138" t="inlineStr">
        <is>
          <t>Class IX</t>
        </is>
      </c>
      <c r="M138" t="n">
        <v>15</v>
      </c>
      <c r="N138" t="inlineStr">
        <is>
          <t xml:space="preserve">Casual worker </t>
        </is>
      </c>
      <c r="P138" t="inlineStr">
        <is>
          <t xml:space="preserve">yes </t>
        </is>
      </c>
      <c r="R138" t="inlineStr">
        <is>
          <t xml:space="preserve">yes </t>
        </is>
      </c>
      <c r="S138" t="inlineStr">
        <is>
          <t xml:space="preserve">yes </t>
        </is>
      </c>
      <c r="BE138" t="inlineStr">
        <is>
          <t xml:space="preserve">responsibilities at home </t>
        </is>
      </c>
      <c r="BF138" t="inlineStr">
        <is>
          <t xml:space="preserve">yes </t>
        </is>
      </c>
      <c r="BG138" t="inlineStr">
        <is>
          <t xml:space="preserve">Female </t>
        </is>
      </c>
      <c r="BH138" t="n">
        <v>4358</v>
      </c>
      <c r="BI138" t="n">
        <v>3450</v>
      </c>
      <c r="BJ138" t="inlineStr">
        <is>
          <t>ratio2/1</t>
        </is>
      </c>
    </row>
    <row r="139">
      <c r="B139" t="inlineStr">
        <is>
          <t xml:space="preserve">Gulung doital </t>
        </is>
      </c>
      <c r="H139" t="inlineStr">
        <is>
          <t>Unemployed (not in workforce)</t>
        </is>
      </c>
      <c r="I139" t="inlineStr">
        <is>
          <t xml:space="preserve">pobita </t>
        </is>
      </c>
      <c r="J139" t="inlineStr">
        <is>
          <t xml:space="preserve">married </t>
        </is>
      </c>
      <c r="K139" t="inlineStr">
        <is>
          <t xml:space="preserve">Female </t>
        </is>
      </c>
      <c r="L139" t="inlineStr">
        <is>
          <t>HS</t>
        </is>
      </c>
      <c r="M139" t="n">
        <v>40</v>
      </c>
      <c r="N139" t="inlineStr">
        <is>
          <t xml:space="preserve">Unpaid domestic worker </t>
        </is>
      </c>
      <c r="P139" t="inlineStr">
        <is>
          <t xml:space="preserve">yes </t>
        </is>
      </c>
      <c r="R139" t="inlineStr">
        <is>
          <t xml:space="preserve">no </t>
        </is>
      </c>
      <c r="S139" t="inlineStr">
        <is>
          <t xml:space="preserve">no </t>
        </is>
      </c>
      <c r="BE139" t="inlineStr">
        <is>
          <t xml:space="preserve">responsibilities at home </t>
        </is>
      </c>
      <c r="BF139" t="inlineStr">
        <is>
          <t xml:space="preserve">no </t>
        </is>
      </c>
      <c r="BG139" t="inlineStr">
        <is>
          <t xml:space="preserve">Female </t>
        </is>
      </c>
      <c r="BH139" t="n">
        <v>4567</v>
      </c>
      <c r="BI139" t="n">
        <v>6540</v>
      </c>
    </row>
    <row r="140">
      <c r="B140" t="inlineStr">
        <is>
          <t xml:space="preserve">Gulung doital </t>
        </is>
      </c>
      <c r="H140" t="inlineStr">
        <is>
          <t>Unemployed (not in workforce)</t>
        </is>
      </c>
      <c r="I140" t="inlineStr">
        <is>
          <t xml:space="preserve">nobokanta </t>
        </is>
      </c>
      <c r="J140" t="inlineStr">
        <is>
          <t xml:space="preserve">married </t>
        </is>
      </c>
      <c r="K140" t="inlineStr">
        <is>
          <t xml:space="preserve">male </t>
        </is>
      </c>
      <c r="L140" t="inlineStr">
        <is>
          <t xml:space="preserve">HSLC </t>
        </is>
      </c>
      <c r="M140" t="n">
        <v>35</v>
      </c>
      <c r="N140" t="inlineStr">
        <is>
          <t xml:space="preserve">Casual worker </t>
        </is>
      </c>
      <c r="R140" t="inlineStr">
        <is>
          <t xml:space="preserve">yes </t>
        </is>
      </c>
      <c r="S140" t="inlineStr">
        <is>
          <t xml:space="preserve">no </t>
        </is>
      </c>
      <c r="BG140" t="inlineStr">
        <is>
          <t xml:space="preserve">male </t>
        </is>
      </c>
    </row>
    <row r="141">
      <c r="B141" t="inlineStr">
        <is>
          <t xml:space="preserve">Gulung doital </t>
        </is>
      </c>
      <c r="H141" t="inlineStr">
        <is>
          <t xml:space="preserve">employed </t>
        </is>
      </c>
      <c r="I141" t="inlineStr">
        <is>
          <t xml:space="preserve">sorumai </t>
        </is>
      </c>
      <c r="J141" t="inlineStr">
        <is>
          <t xml:space="preserve">married </t>
        </is>
      </c>
      <c r="K141" t="inlineStr">
        <is>
          <t xml:space="preserve">Female </t>
        </is>
      </c>
      <c r="L141" t="inlineStr">
        <is>
          <t xml:space="preserve">HSLC </t>
        </is>
      </c>
      <c r="M141" t="n">
        <v>30</v>
      </c>
      <c r="N141" t="inlineStr">
        <is>
          <t xml:space="preserve">self employed (agriculture) </t>
        </is>
      </c>
      <c r="P141" t="inlineStr">
        <is>
          <t xml:space="preserve">yes </t>
        </is>
      </c>
      <c r="R141" t="inlineStr">
        <is>
          <t xml:space="preserve">yes </t>
        </is>
      </c>
      <c r="S141" t="inlineStr">
        <is>
          <t xml:space="preserve">yes </t>
        </is>
      </c>
      <c r="BE141" t="inlineStr">
        <is>
          <t xml:space="preserve">responsibilities at home </t>
        </is>
      </c>
      <c r="BF141" t="inlineStr">
        <is>
          <t xml:space="preserve">yes </t>
        </is>
      </c>
      <c r="BG141" t="inlineStr">
        <is>
          <t xml:space="preserve">Female </t>
        </is>
      </c>
      <c r="BH141" t="n">
        <v>6280</v>
      </c>
      <c r="BI141" t="n">
        <v>5380</v>
      </c>
      <c r="BJ141" t="inlineStr">
        <is>
          <t>ratio2/4</t>
        </is>
      </c>
    </row>
    <row r="142">
      <c r="B142" t="inlineStr">
        <is>
          <t xml:space="preserve">Gulung doital </t>
        </is>
      </c>
      <c r="H142" t="inlineStr">
        <is>
          <t>Employed (workforce)</t>
        </is>
      </c>
      <c r="I142" t="inlineStr">
        <is>
          <t xml:space="preserve">moyur </t>
        </is>
      </c>
      <c r="J142" t="inlineStr">
        <is>
          <t xml:space="preserve">unmarried </t>
        </is>
      </c>
      <c r="K142" t="inlineStr">
        <is>
          <t xml:space="preserve">male </t>
        </is>
      </c>
      <c r="L142" t="inlineStr">
        <is>
          <t xml:space="preserve">HSLC </t>
        </is>
      </c>
      <c r="M142" t="n">
        <v>25</v>
      </c>
      <c r="N142" t="inlineStr">
        <is>
          <t xml:space="preserve">Casual worker </t>
        </is>
      </c>
      <c r="R142" t="inlineStr">
        <is>
          <t xml:space="preserve">yes </t>
        </is>
      </c>
      <c r="S142" t="inlineStr">
        <is>
          <t xml:space="preserve">no </t>
        </is>
      </c>
      <c r="BG142" t="inlineStr">
        <is>
          <t xml:space="preserve">male </t>
        </is>
      </c>
    </row>
    <row r="143">
      <c r="B143" t="inlineStr">
        <is>
          <t xml:space="preserve">Gulung doital </t>
        </is>
      </c>
      <c r="H143" t="inlineStr">
        <is>
          <t>Employed (workforce)</t>
        </is>
      </c>
      <c r="I143" t="inlineStr">
        <is>
          <t xml:space="preserve">podeswari </t>
        </is>
      </c>
      <c r="J143" t="inlineStr">
        <is>
          <t xml:space="preserve">married </t>
        </is>
      </c>
      <c r="K143" t="inlineStr">
        <is>
          <t xml:space="preserve">Female </t>
        </is>
      </c>
      <c r="L143" t="inlineStr">
        <is>
          <t>Graduate</t>
        </is>
      </c>
      <c r="M143" t="n">
        <v>50</v>
      </c>
      <c r="N143" t="inlineStr">
        <is>
          <t>Agriculture [Allied activities &amp;unpaid domestic worker]</t>
        </is>
      </c>
      <c r="P143" t="inlineStr">
        <is>
          <t xml:space="preserve">yes </t>
        </is>
      </c>
      <c r="R143" t="inlineStr">
        <is>
          <t xml:space="preserve">yes </t>
        </is>
      </c>
      <c r="S143" t="inlineStr">
        <is>
          <t xml:space="preserve">yes </t>
        </is>
      </c>
      <c r="BE143" t="inlineStr">
        <is>
          <t xml:space="preserve">responsibilities at home </t>
        </is>
      </c>
      <c r="BF143" t="inlineStr">
        <is>
          <t xml:space="preserve">no </t>
        </is>
      </c>
      <c r="BG143" t="inlineStr">
        <is>
          <t xml:space="preserve">Female </t>
        </is>
      </c>
      <c r="BH143" t="n">
        <v>6390</v>
      </c>
      <c r="BI143" t="n">
        <v>4390</v>
      </c>
      <c r="BJ143" t="inlineStr">
        <is>
          <t>ratio2/4</t>
        </is>
      </c>
    </row>
    <row r="144">
      <c r="B144" t="inlineStr">
        <is>
          <t xml:space="preserve">Gulung doital </t>
        </is>
      </c>
      <c r="H144" t="inlineStr">
        <is>
          <t>Employed (workforce)</t>
        </is>
      </c>
      <c r="I144" t="inlineStr">
        <is>
          <t xml:space="preserve">mithan </t>
        </is>
      </c>
      <c r="J144" t="inlineStr">
        <is>
          <t xml:space="preserve">married </t>
        </is>
      </c>
      <c r="K144" t="inlineStr">
        <is>
          <t xml:space="preserve">male </t>
        </is>
      </c>
      <c r="L144" t="inlineStr">
        <is>
          <t>HS</t>
        </is>
      </c>
      <c r="M144" t="n">
        <v>45</v>
      </c>
      <c r="N144" t="inlineStr">
        <is>
          <t xml:space="preserve">Casual worker </t>
        </is>
      </c>
      <c r="R144" t="inlineStr">
        <is>
          <t xml:space="preserve">yes </t>
        </is>
      </c>
      <c r="S144" t="inlineStr">
        <is>
          <t xml:space="preserve">yes </t>
        </is>
      </c>
      <c r="BG144" t="inlineStr">
        <is>
          <t xml:space="preserve">male </t>
        </is>
      </c>
    </row>
    <row r="145">
      <c r="B145" t="inlineStr">
        <is>
          <t xml:space="preserve">Gulung doital </t>
        </is>
      </c>
      <c r="H145" t="inlineStr">
        <is>
          <t>Employed (workforce)</t>
        </is>
      </c>
      <c r="I145" t="inlineStr">
        <is>
          <t xml:space="preserve">bobita </t>
        </is>
      </c>
      <c r="J145" t="inlineStr">
        <is>
          <t xml:space="preserve">married </t>
        </is>
      </c>
      <c r="K145" t="inlineStr">
        <is>
          <t xml:space="preserve">Female </t>
        </is>
      </c>
      <c r="L145" t="inlineStr">
        <is>
          <t xml:space="preserve">HS </t>
        </is>
      </c>
      <c r="M145" t="n">
        <v>35</v>
      </c>
      <c r="N145" t="inlineStr">
        <is>
          <t xml:space="preserve">Unpaid domestic worker </t>
        </is>
      </c>
      <c r="P145" t="inlineStr">
        <is>
          <t xml:space="preserve">yes </t>
        </is>
      </c>
      <c r="R145" t="inlineStr">
        <is>
          <t xml:space="preserve">yes </t>
        </is>
      </c>
      <c r="S145" t="inlineStr">
        <is>
          <t xml:space="preserve">no </t>
        </is>
      </c>
      <c r="BE145" t="inlineStr">
        <is>
          <t xml:space="preserve">responsibilities at home </t>
        </is>
      </c>
      <c r="BF145" t="inlineStr">
        <is>
          <t xml:space="preserve">yes </t>
        </is>
      </c>
      <c r="BG145" t="inlineStr">
        <is>
          <t xml:space="preserve">Female </t>
        </is>
      </c>
      <c r="BH145" t="n">
        <v>6378</v>
      </c>
      <c r="BI145" t="n">
        <v>4530</v>
      </c>
      <c r="BJ145" t="inlineStr">
        <is>
          <t>ratio2/3</t>
        </is>
      </c>
    </row>
    <row r="146">
      <c r="B146" t="inlineStr">
        <is>
          <t xml:space="preserve">Gulung doital </t>
        </is>
      </c>
      <c r="H146" t="inlineStr">
        <is>
          <t>Employed (workforce)</t>
        </is>
      </c>
      <c r="I146" t="inlineStr">
        <is>
          <t xml:space="preserve">raj </t>
        </is>
      </c>
      <c r="J146" t="inlineStr">
        <is>
          <t xml:space="preserve">unmarried </t>
        </is>
      </c>
      <c r="K146" t="inlineStr">
        <is>
          <t xml:space="preserve">male </t>
        </is>
      </c>
      <c r="L146" t="inlineStr">
        <is>
          <t xml:space="preserve">HS </t>
        </is>
      </c>
      <c r="M146" t="n">
        <v>22</v>
      </c>
      <c r="N146" t="inlineStr">
        <is>
          <t xml:space="preserve">Casual worker </t>
        </is>
      </c>
      <c r="R146" t="inlineStr">
        <is>
          <t xml:space="preserve">yes </t>
        </is>
      </c>
      <c r="S146" t="inlineStr">
        <is>
          <t xml:space="preserve">yes </t>
        </is>
      </c>
      <c r="BG146" t="inlineStr">
        <is>
          <t xml:space="preserve">male </t>
        </is>
      </c>
    </row>
    <row r="147">
      <c r="B147" t="inlineStr">
        <is>
          <t xml:space="preserve">Gulung doital </t>
        </is>
      </c>
      <c r="H147" t="inlineStr">
        <is>
          <t>Employed (workforce)</t>
        </is>
      </c>
      <c r="I147" t="inlineStr">
        <is>
          <t xml:space="preserve">pijoli loying </t>
        </is>
      </c>
      <c r="J147" t="inlineStr">
        <is>
          <t xml:space="preserve">married </t>
        </is>
      </c>
      <c r="K147" t="inlineStr">
        <is>
          <t xml:space="preserve">Female </t>
        </is>
      </c>
      <c r="L147" t="inlineStr">
        <is>
          <t xml:space="preserve">HSLC </t>
        </is>
      </c>
      <c r="M147" t="n">
        <v>45</v>
      </c>
      <c r="N147" t="inlineStr">
        <is>
          <t xml:space="preserve">Unpaid domestic worker </t>
        </is>
      </c>
      <c r="P147" t="inlineStr">
        <is>
          <t xml:space="preserve">yes </t>
        </is>
      </c>
      <c r="R147" t="inlineStr">
        <is>
          <t xml:space="preserve">yes </t>
        </is>
      </c>
      <c r="S147" t="inlineStr">
        <is>
          <t xml:space="preserve">no </t>
        </is>
      </c>
      <c r="BE147" t="inlineStr">
        <is>
          <t xml:space="preserve">lack of experience </t>
        </is>
      </c>
      <c r="BF147" t="inlineStr">
        <is>
          <t xml:space="preserve">no </t>
        </is>
      </c>
      <c r="BG147" t="inlineStr">
        <is>
          <t xml:space="preserve">Female </t>
        </is>
      </c>
      <c r="BH147" t="n">
        <v>6890</v>
      </c>
      <c r="BI147" t="n">
        <v>5290</v>
      </c>
      <c r="BJ147" t="inlineStr">
        <is>
          <t>ratio2/4</t>
        </is>
      </c>
    </row>
    <row r="148">
      <c r="B148" t="inlineStr">
        <is>
          <t xml:space="preserve">Gulung doital </t>
        </is>
      </c>
      <c r="H148" t="inlineStr">
        <is>
          <t>Employed (workforce)</t>
        </is>
      </c>
      <c r="I148" t="inlineStr">
        <is>
          <t xml:space="preserve">hiteswar loying </t>
        </is>
      </c>
      <c r="J148" t="inlineStr">
        <is>
          <t xml:space="preserve">married </t>
        </is>
      </c>
      <c r="K148" t="inlineStr">
        <is>
          <t xml:space="preserve">male </t>
        </is>
      </c>
      <c r="L148" t="inlineStr">
        <is>
          <t>Graduate</t>
        </is>
      </c>
      <c r="M148" t="n">
        <v>30</v>
      </c>
      <c r="N148" t="inlineStr">
        <is>
          <t xml:space="preserve">self employed (non -agriculture) </t>
        </is>
      </c>
      <c r="R148" t="inlineStr">
        <is>
          <t xml:space="preserve">yes </t>
        </is>
      </c>
      <c r="S148" t="inlineStr">
        <is>
          <t xml:space="preserve">no </t>
        </is>
      </c>
      <c r="BG148" t="inlineStr">
        <is>
          <t xml:space="preserve">male </t>
        </is>
      </c>
      <c r="BJ148" t="inlineStr">
        <is>
          <t>ratio2/4</t>
        </is>
      </c>
    </row>
    <row r="149">
      <c r="B149" t="inlineStr">
        <is>
          <t xml:space="preserve">Gulung doital </t>
        </is>
      </c>
      <c r="I149" t="inlineStr">
        <is>
          <t xml:space="preserve">ranju </t>
        </is>
      </c>
      <c r="J149" t="inlineStr">
        <is>
          <t xml:space="preserve">unmarried </t>
        </is>
      </c>
      <c r="K149" t="inlineStr">
        <is>
          <t xml:space="preserve">Female </t>
        </is>
      </c>
      <c r="L149" t="inlineStr">
        <is>
          <t xml:space="preserve">Graduate </t>
        </is>
      </c>
      <c r="M149" t="n">
        <v>27</v>
      </c>
      <c r="N149" t="inlineStr">
        <is>
          <t xml:space="preserve">Unpaid domestic worker </t>
        </is>
      </c>
      <c r="P149" t="inlineStr">
        <is>
          <t xml:space="preserve">yes </t>
        </is>
      </c>
      <c r="R149" t="inlineStr">
        <is>
          <t xml:space="preserve">yes </t>
        </is>
      </c>
      <c r="S149" t="inlineStr">
        <is>
          <t xml:space="preserve">yes </t>
        </is>
      </c>
      <c r="BE149" t="inlineStr">
        <is>
          <t xml:space="preserve">lack of experience </t>
        </is>
      </c>
      <c r="BF149" t="inlineStr">
        <is>
          <t xml:space="preserve">yes </t>
        </is>
      </c>
      <c r="BG149" t="inlineStr">
        <is>
          <t xml:space="preserve">Female </t>
        </is>
      </c>
      <c r="BH149" t="n">
        <v>3470</v>
      </c>
      <c r="BI149" t="n">
        <v>4390</v>
      </c>
      <c r="BJ149" t="inlineStr">
        <is>
          <t>ratio2/2</t>
        </is>
      </c>
    </row>
    <row r="150">
      <c r="B150" t="inlineStr">
        <is>
          <t xml:space="preserve">Gulung doital </t>
        </is>
      </c>
      <c r="H150" t="inlineStr">
        <is>
          <t>Employed (workforce)</t>
        </is>
      </c>
      <c r="I150" t="inlineStr">
        <is>
          <t xml:space="preserve">ritamoni </t>
        </is>
      </c>
      <c r="J150" t="inlineStr">
        <is>
          <t xml:space="preserve">married </t>
        </is>
      </c>
      <c r="K150" t="inlineStr">
        <is>
          <t xml:space="preserve">Female </t>
        </is>
      </c>
      <c r="L150" t="inlineStr">
        <is>
          <t xml:space="preserve">HS </t>
        </is>
      </c>
      <c r="M150" t="n">
        <v>25</v>
      </c>
      <c r="N150" t="inlineStr">
        <is>
          <t xml:space="preserve">Unpaid domestic worker </t>
        </is>
      </c>
      <c r="P150" t="inlineStr">
        <is>
          <t xml:space="preserve">no </t>
        </is>
      </c>
      <c r="R150" t="inlineStr">
        <is>
          <t xml:space="preserve">yes </t>
        </is>
      </c>
      <c r="S150" t="inlineStr">
        <is>
          <t xml:space="preserve">yes </t>
        </is>
      </c>
      <c r="BE150" t="inlineStr">
        <is>
          <t xml:space="preserve">lack of opportunities </t>
        </is>
      </c>
      <c r="BF150" t="inlineStr">
        <is>
          <t xml:space="preserve">yes </t>
        </is>
      </c>
      <c r="BG150" t="inlineStr">
        <is>
          <t xml:space="preserve">Female </t>
        </is>
      </c>
      <c r="BH150" t="n">
        <v>4280</v>
      </c>
      <c r="BI150" t="n">
        <v>5679</v>
      </c>
      <c r="BJ150" t="inlineStr">
        <is>
          <t xml:space="preserve">ratio 3/4 </t>
        </is>
      </c>
    </row>
    <row r="151">
      <c r="B151" t="inlineStr">
        <is>
          <t xml:space="preserve">Gulung doital </t>
        </is>
      </c>
      <c r="H151" t="inlineStr">
        <is>
          <t>Employed (workforce)</t>
        </is>
      </c>
      <c r="I151" t="inlineStr">
        <is>
          <t xml:space="preserve">horen loying </t>
        </is>
      </c>
      <c r="J151" t="inlineStr">
        <is>
          <t>boy</t>
        </is>
      </c>
      <c r="K151" t="inlineStr">
        <is>
          <t xml:space="preserve">Male </t>
        </is>
      </c>
      <c r="L151" t="inlineStr">
        <is>
          <t>Class III</t>
        </is>
      </c>
      <c r="M151" t="n">
        <v>8</v>
      </c>
      <c r="R151" t="inlineStr">
        <is>
          <t xml:space="preserve">yes </t>
        </is>
      </c>
      <c r="S151" t="inlineStr">
        <is>
          <t xml:space="preserve">yes </t>
        </is>
      </c>
      <c r="BG151" t="inlineStr">
        <is>
          <t xml:space="preserve">Male </t>
        </is>
      </c>
    </row>
    <row r="152">
      <c r="B152" t="inlineStr">
        <is>
          <t xml:space="preserve">Gulung doital </t>
        </is>
      </c>
      <c r="H152" t="inlineStr">
        <is>
          <t>Employed (workforce)</t>
        </is>
      </c>
      <c r="I152" t="inlineStr">
        <is>
          <t xml:space="preserve">probesh loying </t>
        </is>
      </c>
      <c r="J152" t="inlineStr">
        <is>
          <t>boy</t>
        </is>
      </c>
      <c r="K152" t="inlineStr">
        <is>
          <t xml:space="preserve">Male </t>
        </is>
      </c>
      <c r="L152" t="inlineStr">
        <is>
          <t>Class II</t>
        </is>
      </c>
      <c r="M152" t="n">
        <v>4</v>
      </c>
      <c r="R152" t="inlineStr">
        <is>
          <t xml:space="preserve">yes </t>
        </is>
      </c>
      <c r="S152" t="inlineStr">
        <is>
          <t xml:space="preserve">yes </t>
        </is>
      </c>
      <c r="BG152" t="inlineStr">
        <is>
          <t xml:space="preserve">Male </t>
        </is>
      </c>
    </row>
    <row r="153">
      <c r="B153" t="inlineStr">
        <is>
          <t xml:space="preserve">Gulung doital </t>
        </is>
      </c>
      <c r="H153" t="inlineStr">
        <is>
          <t xml:space="preserve">unemployed </t>
        </is>
      </c>
      <c r="I153" t="inlineStr">
        <is>
          <t xml:space="preserve">bulu loying </t>
        </is>
      </c>
      <c r="J153" t="inlineStr">
        <is>
          <t xml:space="preserve">married </t>
        </is>
      </c>
      <c r="K153" t="inlineStr">
        <is>
          <t xml:space="preserve">Female </t>
        </is>
      </c>
      <c r="L153" t="inlineStr">
        <is>
          <t xml:space="preserve">HSLC </t>
        </is>
      </c>
      <c r="M153" t="n">
        <v>50</v>
      </c>
      <c r="N153" t="inlineStr">
        <is>
          <t xml:space="preserve">Unpaid domestic worker </t>
        </is>
      </c>
      <c r="P153" t="inlineStr">
        <is>
          <t xml:space="preserve">yes </t>
        </is>
      </c>
      <c r="R153" t="inlineStr">
        <is>
          <t xml:space="preserve">yes </t>
        </is>
      </c>
      <c r="S153" t="inlineStr">
        <is>
          <t xml:space="preserve">yes </t>
        </is>
      </c>
      <c r="BE153" t="inlineStr">
        <is>
          <t xml:space="preserve">responsibilities at home </t>
        </is>
      </c>
      <c r="BF153" t="inlineStr">
        <is>
          <t xml:space="preserve">yes </t>
        </is>
      </c>
      <c r="BG153" t="inlineStr">
        <is>
          <t xml:space="preserve">Female </t>
        </is>
      </c>
      <c r="BH153" t="n">
        <v>4380</v>
      </c>
      <c r="BI153" t="n">
        <v>3450</v>
      </c>
      <c r="BJ153" t="inlineStr">
        <is>
          <t>ratio2/5</t>
        </is>
      </c>
    </row>
    <row r="154">
      <c r="B154" t="inlineStr">
        <is>
          <t xml:space="preserve">Gulung doital </t>
        </is>
      </c>
      <c r="H154" t="inlineStr">
        <is>
          <t xml:space="preserve">unemployed </t>
        </is>
      </c>
      <c r="I154" t="inlineStr">
        <is>
          <t xml:space="preserve">moturam loying </t>
        </is>
      </c>
      <c r="J154" t="inlineStr">
        <is>
          <t xml:space="preserve">married </t>
        </is>
      </c>
      <c r="K154" t="inlineStr">
        <is>
          <t xml:space="preserve">male </t>
        </is>
      </c>
      <c r="L154" t="inlineStr">
        <is>
          <t xml:space="preserve">HSLC </t>
        </is>
      </c>
      <c r="M154" t="n">
        <v>40</v>
      </c>
      <c r="N154" t="inlineStr">
        <is>
          <t xml:space="preserve">Casual worker </t>
        </is>
      </c>
      <c r="R154" t="inlineStr">
        <is>
          <t xml:space="preserve">yes </t>
        </is>
      </c>
      <c r="S154" t="inlineStr">
        <is>
          <t xml:space="preserve">yes </t>
        </is>
      </c>
      <c r="BG154" t="inlineStr">
        <is>
          <t xml:space="preserve">male </t>
        </is>
      </c>
    </row>
    <row r="155">
      <c r="B155" t="inlineStr">
        <is>
          <t xml:space="preserve">Gulung doital </t>
        </is>
      </c>
      <c r="H155" t="inlineStr">
        <is>
          <t>Employed (workforce)</t>
        </is>
      </c>
      <c r="I155" t="inlineStr">
        <is>
          <t xml:space="preserve">mini  loying </t>
        </is>
      </c>
      <c r="J155" t="inlineStr">
        <is>
          <t xml:space="preserve">married </t>
        </is>
      </c>
      <c r="K155" t="inlineStr">
        <is>
          <t xml:space="preserve">Female </t>
        </is>
      </c>
      <c r="L155" t="inlineStr">
        <is>
          <t>HS</t>
        </is>
      </c>
      <c r="M155" t="n">
        <v>35</v>
      </c>
      <c r="N155" t="inlineStr">
        <is>
          <t xml:space="preserve">Unpaid domestic worker </t>
        </is>
      </c>
      <c r="P155" t="inlineStr">
        <is>
          <t xml:space="preserve">yes </t>
        </is>
      </c>
      <c r="R155" t="inlineStr">
        <is>
          <t xml:space="preserve">yes </t>
        </is>
      </c>
      <c r="S155" t="inlineStr">
        <is>
          <t xml:space="preserve">yes </t>
        </is>
      </c>
      <c r="BE155" t="inlineStr">
        <is>
          <t xml:space="preserve">responsibilities at home </t>
        </is>
      </c>
      <c r="BF155" t="inlineStr">
        <is>
          <t xml:space="preserve">yes </t>
        </is>
      </c>
      <c r="BG155" t="inlineStr">
        <is>
          <t xml:space="preserve">Female </t>
        </is>
      </c>
      <c r="BH155" t="n">
        <v>3280</v>
      </c>
      <c r="BI155" t="n">
        <v>4390</v>
      </c>
      <c r="BJ155" t="inlineStr">
        <is>
          <t>ratio2/3</t>
        </is>
      </c>
    </row>
    <row r="156">
      <c r="B156" t="inlineStr">
        <is>
          <t xml:space="preserve">Gulung doital </t>
        </is>
      </c>
      <c r="H156" t="inlineStr">
        <is>
          <t>Employed (workforce)</t>
        </is>
      </c>
      <c r="I156" t="inlineStr">
        <is>
          <t xml:space="preserve">rehena loying </t>
        </is>
      </c>
      <c r="J156" t="inlineStr">
        <is>
          <t xml:space="preserve">unmarried </t>
        </is>
      </c>
      <c r="K156" t="inlineStr">
        <is>
          <t xml:space="preserve">Female </t>
        </is>
      </c>
      <c r="L156" t="inlineStr">
        <is>
          <t>HS</t>
        </is>
      </c>
      <c r="M156" t="n">
        <v>25</v>
      </c>
      <c r="N156" t="inlineStr">
        <is>
          <t xml:space="preserve">Unpaid domestic worker </t>
        </is>
      </c>
      <c r="P156" t="inlineStr">
        <is>
          <t xml:space="preserve">yes </t>
        </is>
      </c>
      <c r="R156" t="inlineStr">
        <is>
          <t xml:space="preserve">yes </t>
        </is>
      </c>
      <c r="S156" t="inlineStr">
        <is>
          <t xml:space="preserve">yes </t>
        </is>
      </c>
      <c r="BE156" t="inlineStr">
        <is>
          <t xml:space="preserve">responsibilities at home </t>
        </is>
      </c>
      <c r="BF156" t="inlineStr">
        <is>
          <t xml:space="preserve">yes </t>
        </is>
      </c>
      <c r="BG156" t="inlineStr">
        <is>
          <t xml:space="preserve">Female </t>
        </is>
      </c>
      <c r="BH156" t="n">
        <v>4280</v>
      </c>
      <c r="BI156" t="n">
        <v>4580</v>
      </c>
      <c r="BJ156" t="inlineStr">
        <is>
          <t>ratio2/2</t>
        </is>
      </c>
    </row>
    <row r="157">
      <c r="B157" t="inlineStr">
        <is>
          <t xml:space="preserve">Gulung doital </t>
        </is>
      </c>
      <c r="H157" t="inlineStr">
        <is>
          <t xml:space="preserve">unemployed </t>
        </is>
      </c>
      <c r="I157" t="inlineStr">
        <is>
          <t xml:space="preserve">lokhimai loying </t>
        </is>
      </c>
      <c r="J157" t="inlineStr">
        <is>
          <t xml:space="preserve">married </t>
        </is>
      </c>
      <c r="K157" t="inlineStr">
        <is>
          <t xml:space="preserve">Female </t>
        </is>
      </c>
      <c r="L157" t="inlineStr">
        <is>
          <t>HS</t>
        </is>
      </c>
      <c r="M157" t="n">
        <v>55</v>
      </c>
      <c r="N157" t="inlineStr">
        <is>
          <t xml:space="preserve">Unpaid domestic worker </t>
        </is>
      </c>
      <c r="P157" t="inlineStr">
        <is>
          <t xml:space="preserve">yes </t>
        </is>
      </c>
      <c r="R157" t="inlineStr">
        <is>
          <t xml:space="preserve">yes </t>
        </is>
      </c>
      <c r="S157" t="inlineStr">
        <is>
          <t xml:space="preserve">yes </t>
        </is>
      </c>
      <c r="BE157" t="inlineStr">
        <is>
          <t xml:space="preserve">responsibilities at home </t>
        </is>
      </c>
      <c r="BF157" t="inlineStr">
        <is>
          <t xml:space="preserve">no </t>
        </is>
      </c>
      <c r="BG157" t="inlineStr">
        <is>
          <t xml:space="preserve">Female </t>
        </is>
      </c>
      <c r="BH157" t="n">
        <v>4560</v>
      </c>
      <c r="BI157" t="n">
        <v>4320</v>
      </c>
      <c r="BJ157" t="inlineStr">
        <is>
          <t xml:space="preserve">ratio 3/4 </t>
        </is>
      </c>
    </row>
    <row r="158">
      <c r="B158" t="inlineStr">
        <is>
          <t xml:space="preserve">Gulung doital </t>
        </is>
      </c>
      <c r="H158" t="inlineStr">
        <is>
          <t xml:space="preserve">unemployed </t>
        </is>
      </c>
      <c r="I158" t="inlineStr">
        <is>
          <t xml:space="preserve">debojit loying </t>
        </is>
      </c>
      <c r="J158" t="inlineStr">
        <is>
          <t xml:space="preserve">married </t>
        </is>
      </c>
      <c r="K158" t="inlineStr">
        <is>
          <t xml:space="preserve">male </t>
        </is>
      </c>
      <c r="L158" t="inlineStr">
        <is>
          <t>HS</t>
        </is>
      </c>
      <c r="M158" t="n">
        <v>40</v>
      </c>
      <c r="N158" t="inlineStr">
        <is>
          <t xml:space="preserve">Unpaid domestic worker </t>
        </is>
      </c>
      <c r="R158" t="inlineStr">
        <is>
          <t xml:space="preserve">yes </t>
        </is>
      </c>
      <c r="S158" t="inlineStr">
        <is>
          <t xml:space="preserve">yes </t>
        </is>
      </c>
      <c r="BG158" t="inlineStr">
        <is>
          <t xml:space="preserve">male </t>
        </is>
      </c>
    </row>
    <row r="159">
      <c r="B159" t="inlineStr">
        <is>
          <t xml:space="preserve">Gulung doital </t>
        </is>
      </c>
      <c r="H159" t="inlineStr">
        <is>
          <t xml:space="preserve">employed </t>
        </is>
      </c>
      <c r="I159" t="inlineStr">
        <is>
          <t xml:space="preserve">surojit loying </t>
        </is>
      </c>
      <c r="J159" t="inlineStr">
        <is>
          <t xml:space="preserve">unmarried </t>
        </is>
      </c>
      <c r="K159" t="inlineStr">
        <is>
          <t xml:space="preserve">male </t>
        </is>
      </c>
      <c r="L159" t="inlineStr">
        <is>
          <t xml:space="preserve">HSLC </t>
        </is>
      </c>
      <c r="M159" t="n">
        <v>35</v>
      </c>
      <c r="N159" t="inlineStr">
        <is>
          <t xml:space="preserve">Casual worker </t>
        </is>
      </c>
      <c r="R159" t="inlineStr">
        <is>
          <t xml:space="preserve">yes </t>
        </is>
      </c>
      <c r="S159" t="inlineStr">
        <is>
          <t xml:space="preserve">yes </t>
        </is>
      </c>
      <c r="BG159" t="inlineStr">
        <is>
          <t xml:space="preserve">male </t>
        </is>
      </c>
    </row>
    <row r="160">
      <c r="B160" t="inlineStr">
        <is>
          <t xml:space="preserve">Gulung doital </t>
        </is>
      </c>
      <c r="H160" t="inlineStr">
        <is>
          <t>Unemployed (not in workforce)</t>
        </is>
      </c>
      <c r="I160" t="inlineStr">
        <is>
          <t xml:space="preserve">mihi loying </t>
        </is>
      </c>
      <c r="J160" t="inlineStr">
        <is>
          <t xml:space="preserve">married </t>
        </is>
      </c>
      <c r="K160" t="inlineStr">
        <is>
          <t xml:space="preserve">Female </t>
        </is>
      </c>
      <c r="L160" t="inlineStr">
        <is>
          <t xml:space="preserve">HS </t>
        </is>
      </c>
      <c r="M160" t="n">
        <v>25</v>
      </c>
      <c r="N160" t="inlineStr">
        <is>
          <t xml:space="preserve">Casual worker </t>
        </is>
      </c>
      <c r="P160" t="inlineStr">
        <is>
          <t xml:space="preserve">yes </t>
        </is>
      </c>
      <c r="R160" t="inlineStr">
        <is>
          <t xml:space="preserve">yes </t>
        </is>
      </c>
      <c r="S160" t="inlineStr">
        <is>
          <t xml:space="preserve">yes </t>
        </is>
      </c>
      <c r="BE160" t="inlineStr">
        <is>
          <t xml:space="preserve">responsibilities at home </t>
        </is>
      </c>
      <c r="BF160" t="inlineStr">
        <is>
          <t xml:space="preserve">yes </t>
        </is>
      </c>
      <c r="BG160" t="inlineStr">
        <is>
          <t xml:space="preserve">Female </t>
        </is>
      </c>
      <c r="BH160" t="n">
        <v>4290</v>
      </c>
      <c r="BI160" t="n">
        <v>4578</v>
      </c>
      <c r="BJ160" t="inlineStr">
        <is>
          <t>ratio2/2</t>
        </is>
      </c>
    </row>
    <row r="161">
      <c r="B161" t="inlineStr">
        <is>
          <t xml:space="preserve">Gulung doital </t>
        </is>
      </c>
      <c r="H161" t="inlineStr">
        <is>
          <t xml:space="preserve">unemployed </t>
        </is>
      </c>
      <c r="I161" t="inlineStr">
        <is>
          <t xml:space="preserve">lileswari </t>
        </is>
      </c>
      <c r="J161" t="inlineStr">
        <is>
          <t xml:space="preserve">married </t>
        </is>
      </c>
      <c r="K161" t="inlineStr">
        <is>
          <t xml:space="preserve">Female </t>
        </is>
      </c>
      <c r="L161" t="inlineStr">
        <is>
          <t xml:space="preserve">HS </t>
        </is>
      </c>
      <c r="M161" t="n">
        <v>55</v>
      </c>
      <c r="N161" t="inlineStr">
        <is>
          <t xml:space="preserve">Unpaid domestic worker </t>
        </is>
      </c>
      <c r="P161" t="inlineStr">
        <is>
          <t xml:space="preserve">yes </t>
        </is>
      </c>
      <c r="R161" t="inlineStr">
        <is>
          <t xml:space="preserve">yes </t>
        </is>
      </c>
      <c r="S161" t="inlineStr">
        <is>
          <t xml:space="preserve">yes </t>
        </is>
      </c>
      <c r="BE161" t="inlineStr">
        <is>
          <t xml:space="preserve">responsibilities at home </t>
        </is>
      </c>
      <c r="BF161" t="inlineStr">
        <is>
          <t xml:space="preserve">yes </t>
        </is>
      </c>
      <c r="BG161" t="inlineStr">
        <is>
          <t xml:space="preserve">Female </t>
        </is>
      </c>
      <c r="BH161" t="n">
        <v>4590</v>
      </c>
      <c r="BI161" t="n">
        <v>4390</v>
      </c>
      <c r="BJ161" t="inlineStr">
        <is>
          <t>ratio 2/4</t>
        </is>
      </c>
    </row>
    <row r="162">
      <c r="B162" t="inlineStr">
        <is>
          <t xml:space="preserve">Gulung doital </t>
        </is>
      </c>
      <c r="H162" t="inlineStr">
        <is>
          <t xml:space="preserve">employed </t>
        </is>
      </c>
      <c r="I162" t="inlineStr">
        <is>
          <t xml:space="preserve">ratul </t>
        </is>
      </c>
      <c r="J162" t="inlineStr">
        <is>
          <t xml:space="preserve">married </t>
        </is>
      </c>
      <c r="K162" t="inlineStr">
        <is>
          <t xml:space="preserve">male </t>
        </is>
      </c>
      <c r="L162" t="inlineStr">
        <is>
          <t xml:space="preserve">HSLC </t>
        </is>
      </c>
      <c r="M162" t="n">
        <v>45</v>
      </c>
      <c r="N162" t="inlineStr">
        <is>
          <t xml:space="preserve">Casual worker </t>
        </is>
      </c>
      <c r="R162" t="inlineStr">
        <is>
          <t xml:space="preserve">yes </t>
        </is>
      </c>
      <c r="S162" t="inlineStr">
        <is>
          <t xml:space="preserve">yes </t>
        </is>
      </c>
      <c r="BG162" t="inlineStr">
        <is>
          <t xml:space="preserve">male </t>
        </is>
      </c>
    </row>
    <row r="163">
      <c r="B163" t="inlineStr">
        <is>
          <t xml:space="preserve">Gulung doital </t>
        </is>
      </c>
      <c r="H163" t="inlineStr">
        <is>
          <t xml:space="preserve">employed </t>
        </is>
      </c>
      <c r="I163" t="inlineStr">
        <is>
          <t xml:space="preserve">bhonti </t>
        </is>
      </c>
      <c r="J163" t="inlineStr">
        <is>
          <t xml:space="preserve">married </t>
        </is>
      </c>
      <c r="K163" t="inlineStr">
        <is>
          <t xml:space="preserve">Female </t>
        </is>
      </c>
      <c r="L163" t="inlineStr">
        <is>
          <t xml:space="preserve">HS </t>
        </is>
      </c>
      <c r="M163" t="n">
        <v>35</v>
      </c>
      <c r="N163" t="inlineStr">
        <is>
          <t xml:space="preserve">Unpaid domestic worker </t>
        </is>
      </c>
      <c r="P163" t="inlineStr">
        <is>
          <t xml:space="preserve">yes </t>
        </is>
      </c>
      <c r="R163" t="inlineStr">
        <is>
          <t xml:space="preserve">yes </t>
        </is>
      </c>
      <c r="S163" t="inlineStr">
        <is>
          <t xml:space="preserve">yes </t>
        </is>
      </c>
      <c r="BE163" t="inlineStr">
        <is>
          <t xml:space="preserve">responsibilities at home </t>
        </is>
      </c>
      <c r="BF163" t="inlineStr">
        <is>
          <t xml:space="preserve">no </t>
        </is>
      </c>
      <c r="BG163" t="inlineStr">
        <is>
          <t xml:space="preserve">Female </t>
        </is>
      </c>
      <c r="BH163" t="n">
        <v>3450</v>
      </c>
      <c r="BI163" t="n">
        <v>5280</v>
      </c>
      <c r="BJ163" t="inlineStr">
        <is>
          <t>ratio2/3</t>
        </is>
      </c>
    </row>
    <row r="164">
      <c r="B164" t="inlineStr">
        <is>
          <t xml:space="preserve">Gulung doital </t>
        </is>
      </c>
      <c r="H164" t="inlineStr">
        <is>
          <t xml:space="preserve">unemployed </t>
        </is>
      </c>
      <c r="I164" t="inlineStr">
        <is>
          <t xml:space="preserve">biraj loying </t>
        </is>
      </c>
      <c r="J164" t="inlineStr">
        <is>
          <t>boy</t>
        </is>
      </c>
      <c r="K164" t="inlineStr">
        <is>
          <t xml:space="preserve">Male </t>
        </is>
      </c>
      <c r="L164" t="inlineStr">
        <is>
          <t>Class III</t>
        </is>
      </c>
      <c r="M164" t="n">
        <v>8</v>
      </c>
      <c r="R164" t="inlineStr">
        <is>
          <t xml:space="preserve">yes </t>
        </is>
      </c>
      <c r="S164" t="inlineStr">
        <is>
          <t xml:space="preserve">yes </t>
        </is>
      </c>
      <c r="BG164" t="inlineStr">
        <is>
          <t xml:space="preserve">Male </t>
        </is>
      </c>
    </row>
    <row r="165">
      <c r="B165" t="inlineStr">
        <is>
          <t xml:space="preserve">Gulung doital </t>
        </is>
      </c>
      <c r="H165" t="inlineStr">
        <is>
          <t>Employed (workforce)</t>
        </is>
      </c>
      <c r="I165" t="inlineStr">
        <is>
          <t xml:space="preserve">arsita </t>
        </is>
      </c>
      <c r="J165" t="inlineStr">
        <is>
          <t>boy</t>
        </is>
      </c>
      <c r="K165" t="inlineStr">
        <is>
          <t xml:space="preserve">Male </t>
        </is>
      </c>
      <c r="L165" t="inlineStr">
        <is>
          <t>Class II</t>
        </is>
      </c>
      <c r="M165" t="n">
        <v>5</v>
      </c>
      <c r="R165" t="inlineStr">
        <is>
          <t xml:space="preserve">yes </t>
        </is>
      </c>
      <c r="S165" t="inlineStr">
        <is>
          <t xml:space="preserve">yes </t>
        </is>
      </c>
      <c r="BG165" t="inlineStr">
        <is>
          <t xml:space="preserve">Male </t>
        </is>
      </c>
    </row>
    <row r="166">
      <c r="B166" t="inlineStr">
        <is>
          <t xml:space="preserve">Gulung doital </t>
        </is>
      </c>
      <c r="H166" t="inlineStr">
        <is>
          <t>Employed (workforce)</t>
        </is>
      </c>
      <c r="I166" t="inlineStr">
        <is>
          <t xml:space="preserve">bina bori </t>
        </is>
      </c>
      <c r="J166" t="inlineStr">
        <is>
          <t xml:space="preserve">married </t>
        </is>
      </c>
      <c r="K166" t="inlineStr">
        <is>
          <t xml:space="preserve">Female </t>
        </is>
      </c>
      <c r="L166" t="inlineStr">
        <is>
          <t xml:space="preserve">Graduate </t>
        </is>
      </c>
      <c r="M166" t="n">
        <v>35</v>
      </c>
      <c r="N166" t="inlineStr">
        <is>
          <t xml:space="preserve">Unpaid domestic worker </t>
        </is>
      </c>
      <c r="P166" t="inlineStr">
        <is>
          <t xml:space="preserve">yes </t>
        </is>
      </c>
      <c r="R166" t="inlineStr">
        <is>
          <t xml:space="preserve">yes </t>
        </is>
      </c>
      <c r="S166" t="inlineStr">
        <is>
          <t xml:space="preserve">no </t>
        </is>
      </c>
      <c r="BE166" t="inlineStr">
        <is>
          <t xml:space="preserve">low wage </t>
        </is>
      </c>
      <c r="BF166" t="inlineStr">
        <is>
          <t xml:space="preserve">yes </t>
        </is>
      </c>
      <c r="BG166" t="inlineStr">
        <is>
          <t xml:space="preserve">Female </t>
        </is>
      </c>
      <c r="BH166" t="n">
        <v>5280</v>
      </c>
      <c r="BI166" t="n">
        <v>5370</v>
      </c>
      <c r="BJ166" t="inlineStr">
        <is>
          <t>ratio2/3</t>
        </is>
      </c>
    </row>
    <row r="167">
      <c r="B167" t="inlineStr">
        <is>
          <t xml:space="preserve">Gulung doital </t>
        </is>
      </c>
      <c r="H167" t="inlineStr">
        <is>
          <t>Employed (workforce)</t>
        </is>
      </c>
      <c r="I167" t="inlineStr">
        <is>
          <t xml:space="preserve">junmoni  bori </t>
        </is>
      </c>
      <c r="J167" t="inlineStr">
        <is>
          <t xml:space="preserve">unmarried </t>
        </is>
      </c>
      <c r="K167" t="inlineStr">
        <is>
          <t xml:space="preserve">Female </t>
        </is>
      </c>
      <c r="L167" t="inlineStr">
        <is>
          <t xml:space="preserve">HS </t>
        </is>
      </c>
      <c r="M167" t="n">
        <v>30</v>
      </c>
      <c r="N167" t="inlineStr">
        <is>
          <t xml:space="preserve">Unpaid domestic worker </t>
        </is>
      </c>
      <c r="P167" t="inlineStr">
        <is>
          <t xml:space="preserve">yes </t>
        </is>
      </c>
      <c r="R167" t="inlineStr">
        <is>
          <t xml:space="preserve">yes </t>
        </is>
      </c>
      <c r="S167" t="inlineStr">
        <is>
          <t xml:space="preserve">no </t>
        </is>
      </c>
      <c r="BE167" t="inlineStr">
        <is>
          <t xml:space="preserve">low wage </t>
        </is>
      </c>
      <c r="BF167" t="inlineStr">
        <is>
          <t xml:space="preserve">yes </t>
        </is>
      </c>
      <c r="BG167" t="inlineStr">
        <is>
          <t xml:space="preserve">Female </t>
        </is>
      </c>
      <c r="BH167" t="n">
        <v>4280</v>
      </c>
      <c r="BI167" t="n">
        <v>4560</v>
      </c>
      <c r="BJ167" t="inlineStr">
        <is>
          <t xml:space="preserve">ratio 3/4 </t>
        </is>
      </c>
    </row>
    <row r="168">
      <c r="B168" t="inlineStr">
        <is>
          <t xml:space="preserve">Gulung doital </t>
        </is>
      </c>
      <c r="H168" t="inlineStr">
        <is>
          <t>Unemployed (not in workforce)</t>
        </is>
      </c>
      <c r="I168" t="inlineStr">
        <is>
          <t xml:space="preserve">pankaj </t>
        </is>
      </c>
      <c r="J168" t="inlineStr">
        <is>
          <t xml:space="preserve">unmarried </t>
        </is>
      </c>
      <c r="K168" t="inlineStr">
        <is>
          <t xml:space="preserve">male </t>
        </is>
      </c>
      <c r="L168" t="inlineStr">
        <is>
          <t xml:space="preserve">HSLC </t>
        </is>
      </c>
      <c r="M168" t="n">
        <v>25</v>
      </c>
      <c r="N168" t="inlineStr">
        <is>
          <t xml:space="preserve">Casual worker </t>
        </is>
      </c>
      <c r="R168" t="inlineStr">
        <is>
          <t xml:space="preserve">yes </t>
        </is>
      </c>
      <c r="S168" t="inlineStr">
        <is>
          <t xml:space="preserve">no </t>
        </is>
      </c>
      <c r="BG168" t="inlineStr">
        <is>
          <t xml:space="preserve">male </t>
        </is>
      </c>
    </row>
    <row r="169">
      <c r="B169" t="inlineStr">
        <is>
          <t xml:space="preserve">Gulung doital </t>
        </is>
      </c>
      <c r="H169" t="inlineStr">
        <is>
          <t>Employed (workforce)</t>
        </is>
      </c>
      <c r="I169" t="inlineStr">
        <is>
          <t xml:space="preserve">tulu bori </t>
        </is>
      </c>
      <c r="J169" t="inlineStr">
        <is>
          <t xml:space="preserve">married </t>
        </is>
      </c>
      <c r="K169" t="inlineStr">
        <is>
          <t xml:space="preserve">Female </t>
        </is>
      </c>
      <c r="L169" t="inlineStr">
        <is>
          <t xml:space="preserve">HS </t>
        </is>
      </c>
      <c r="M169" t="n">
        <v>45</v>
      </c>
      <c r="N169" t="inlineStr">
        <is>
          <t xml:space="preserve">Unpaid domestic worker </t>
        </is>
      </c>
      <c r="P169" t="inlineStr">
        <is>
          <t xml:space="preserve">yes </t>
        </is>
      </c>
      <c r="R169" t="inlineStr">
        <is>
          <t xml:space="preserve">no </t>
        </is>
      </c>
      <c r="S169" t="inlineStr">
        <is>
          <t xml:space="preserve">no </t>
        </is>
      </c>
      <c r="BE169" t="inlineStr">
        <is>
          <t xml:space="preserve">low wage </t>
        </is>
      </c>
      <c r="BF169" t="inlineStr">
        <is>
          <t xml:space="preserve">yes </t>
        </is>
      </c>
      <c r="BG169" t="inlineStr">
        <is>
          <t xml:space="preserve">Female </t>
        </is>
      </c>
      <c r="BH169" t="n">
        <v>5480</v>
      </c>
      <c r="BI169" t="n">
        <v>5670</v>
      </c>
      <c r="BJ169" t="inlineStr">
        <is>
          <t>rlowio 2/4</t>
        </is>
      </c>
    </row>
    <row r="170">
      <c r="B170" t="inlineStr">
        <is>
          <t xml:space="preserve">Gulung doital </t>
        </is>
      </c>
      <c r="H170" t="inlineStr">
        <is>
          <t>Unemployed (not in workforce)</t>
        </is>
      </c>
      <c r="I170" t="inlineStr">
        <is>
          <t xml:space="preserve">salman bori </t>
        </is>
      </c>
      <c r="J170" t="inlineStr">
        <is>
          <t xml:space="preserve">unmarried </t>
        </is>
      </c>
      <c r="K170" t="inlineStr">
        <is>
          <t xml:space="preserve">male </t>
        </is>
      </c>
      <c r="L170" t="inlineStr">
        <is>
          <t xml:space="preserve">Graduate </t>
        </is>
      </c>
      <c r="M170" t="n">
        <v>35</v>
      </c>
      <c r="N170" t="inlineStr">
        <is>
          <t xml:space="preserve">Casual worker </t>
        </is>
      </c>
      <c r="R170" t="inlineStr">
        <is>
          <t xml:space="preserve">yes </t>
        </is>
      </c>
      <c r="S170" t="inlineStr">
        <is>
          <t xml:space="preserve">no </t>
        </is>
      </c>
      <c r="BG170" t="inlineStr">
        <is>
          <t xml:space="preserve">male </t>
        </is>
      </c>
    </row>
    <row r="171">
      <c r="B171" t="inlineStr">
        <is>
          <t xml:space="preserve">Gulung doital </t>
        </is>
      </c>
      <c r="H171" t="inlineStr">
        <is>
          <t>Unemployed (not in workforce)</t>
        </is>
      </c>
      <c r="I171" t="inlineStr">
        <is>
          <t xml:space="preserve">upasona bori </t>
        </is>
      </c>
      <c r="J171" t="inlineStr">
        <is>
          <t xml:space="preserve">married </t>
        </is>
      </c>
      <c r="K171" t="inlineStr">
        <is>
          <t xml:space="preserve">Female </t>
        </is>
      </c>
      <c r="L171" t="inlineStr">
        <is>
          <t xml:space="preserve">HS </t>
        </is>
      </c>
      <c r="M171" t="n">
        <v>30</v>
      </c>
      <c r="N171" t="inlineStr">
        <is>
          <t xml:space="preserve">Unpaid domestic worker </t>
        </is>
      </c>
      <c r="P171" t="inlineStr">
        <is>
          <t xml:space="preserve">yes </t>
        </is>
      </c>
      <c r="R171" t="inlineStr">
        <is>
          <t xml:space="preserve">yes </t>
        </is>
      </c>
      <c r="S171" t="inlineStr">
        <is>
          <t xml:space="preserve">no </t>
        </is>
      </c>
      <c r="BE171" t="inlineStr">
        <is>
          <t xml:space="preserve">low wage </t>
        </is>
      </c>
      <c r="BF171" t="inlineStr">
        <is>
          <t xml:space="preserve">yes </t>
        </is>
      </c>
      <c r="BG171" t="inlineStr">
        <is>
          <t xml:space="preserve">Female </t>
        </is>
      </c>
      <c r="BH171" t="n">
        <v>5390</v>
      </c>
      <c r="BI171" t="n">
        <v>4678</v>
      </c>
      <c r="BJ171" t="inlineStr">
        <is>
          <t>ratio2/3</t>
        </is>
      </c>
    </row>
    <row r="172">
      <c r="B172" t="inlineStr">
        <is>
          <t xml:space="preserve">Gulung doital </t>
        </is>
      </c>
      <c r="H172" t="inlineStr">
        <is>
          <t>Employed (workforce)</t>
        </is>
      </c>
      <c r="I172" t="inlineStr">
        <is>
          <t xml:space="preserve">dhuni bori </t>
        </is>
      </c>
      <c r="J172" t="inlineStr">
        <is>
          <t xml:space="preserve">unmarried </t>
        </is>
      </c>
      <c r="K172" t="inlineStr">
        <is>
          <t xml:space="preserve">male </t>
        </is>
      </c>
      <c r="L172" t="inlineStr">
        <is>
          <t>HS</t>
        </is>
      </c>
      <c r="M172" t="n">
        <v>25</v>
      </c>
      <c r="N172" t="inlineStr">
        <is>
          <t xml:space="preserve">Casual worker </t>
        </is>
      </c>
      <c r="R172" t="inlineStr">
        <is>
          <t xml:space="preserve">yes </t>
        </is>
      </c>
      <c r="S172" t="inlineStr">
        <is>
          <t xml:space="preserve">no </t>
        </is>
      </c>
      <c r="BG172" t="inlineStr">
        <is>
          <t xml:space="preserve">male </t>
        </is>
      </c>
      <c r="BJ172" t="inlineStr">
        <is>
          <t>ratio2/2</t>
        </is>
      </c>
    </row>
    <row r="173">
      <c r="B173" t="inlineStr">
        <is>
          <t xml:space="preserve">Gulung doital </t>
        </is>
      </c>
      <c r="H173" t="inlineStr">
        <is>
          <t>Employed (workforce)</t>
        </is>
      </c>
      <c r="I173" t="inlineStr">
        <is>
          <t xml:space="preserve">suraj bori </t>
        </is>
      </c>
      <c r="J173" t="inlineStr">
        <is>
          <t xml:space="preserve">unmarried </t>
        </is>
      </c>
      <c r="K173" t="inlineStr">
        <is>
          <t xml:space="preserve">male </t>
        </is>
      </c>
      <c r="L173" t="inlineStr">
        <is>
          <t>HS</t>
        </is>
      </c>
      <c r="M173" t="n">
        <v>20</v>
      </c>
      <c r="N173" t="inlineStr">
        <is>
          <t xml:space="preserve">Casual worker </t>
        </is>
      </c>
      <c r="R173" t="inlineStr">
        <is>
          <t xml:space="preserve">yes </t>
        </is>
      </c>
      <c r="S173" t="inlineStr">
        <is>
          <t xml:space="preserve">no </t>
        </is>
      </c>
      <c r="BG173" t="inlineStr">
        <is>
          <t xml:space="preserve">male </t>
        </is>
      </c>
      <c r="BJ173" t="inlineStr">
        <is>
          <t>ratio2/2</t>
        </is>
      </c>
    </row>
    <row r="174">
      <c r="B174" t="inlineStr">
        <is>
          <t xml:space="preserve">Gulung doital </t>
        </is>
      </c>
      <c r="H174" t="inlineStr">
        <is>
          <t xml:space="preserve">unemployed </t>
        </is>
      </c>
      <c r="I174" t="inlineStr">
        <is>
          <t xml:space="preserve">budhang bori </t>
        </is>
      </c>
      <c r="J174" t="inlineStr">
        <is>
          <t xml:space="preserve">married </t>
        </is>
      </c>
      <c r="K174" t="inlineStr">
        <is>
          <t xml:space="preserve">Female </t>
        </is>
      </c>
      <c r="L174" t="inlineStr">
        <is>
          <t xml:space="preserve">HSLC </t>
        </is>
      </c>
      <c r="M174" t="n">
        <v>35</v>
      </c>
      <c r="N174" t="inlineStr">
        <is>
          <t xml:space="preserve">Unpaid domestic worker </t>
        </is>
      </c>
      <c r="P174" t="inlineStr">
        <is>
          <t xml:space="preserve">yes </t>
        </is>
      </c>
      <c r="R174" t="inlineStr">
        <is>
          <t xml:space="preserve">yes </t>
        </is>
      </c>
      <c r="S174" t="inlineStr">
        <is>
          <t xml:space="preserve">no </t>
        </is>
      </c>
      <c r="BE174" t="inlineStr">
        <is>
          <t xml:space="preserve">low wage </t>
        </is>
      </c>
      <c r="BF174" t="inlineStr">
        <is>
          <t xml:space="preserve">yes </t>
        </is>
      </c>
      <c r="BG174" t="inlineStr">
        <is>
          <t xml:space="preserve">Female </t>
        </is>
      </c>
      <c r="BH174" t="n">
        <v>5390</v>
      </c>
      <c r="BI174" t="n">
        <v>6430</v>
      </c>
      <c r="BJ174" t="inlineStr">
        <is>
          <t>ratio2/3</t>
        </is>
      </c>
    </row>
    <row r="175">
      <c r="B175" t="inlineStr">
        <is>
          <t xml:space="preserve">Gulung doital </t>
        </is>
      </c>
      <c r="H175" t="inlineStr">
        <is>
          <t xml:space="preserve">unemployed </t>
        </is>
      </c>
      <c r="I175" t="inlineStr">
        <is>
          <t xml:space="preserve">bharat bori </t>
        </is>
      </c>
      <c r="J175" t="inlineStr">
        <is>
          <t xml:space="preserve">married </t>
        </is>
      </c>
      <c r="K175" t="inlineStr">
        <is>
          <t xml:space="preserve">Female </t>
        </is>
      </c>
      <c r="L175" t="inlineStr">
        <is>
          <t>HS</t>
        </is>
      </c>
      <c r="M175" t="n">
        <v>30</v>
      </c>
      <c r="N175" t="inlineStr">
        <is>
          <t xml:space="preserve">Unpaid domestic worker </t>
        </is>
      </c>
      <c r="P175" t="inlineStr">
        <is>
          <t xml:space="preserve">yes </t>
        </is>
      </c>
      <c r="R175" t="inlineStr">
        <is>
          <t xml:space="preserve">yes </t>
        </is>
      </c>
      <c r="S175" t="inlineStr">
        <is>
          <t xml:space="preserve">yes </t>
        </is>
      </c>
      <c r="BE175" t="inlineStr">
        <is>
          <t xml:space="preserve">low wage </t>
        </is>
      </c>
      <c r="BF175" t="inlineStr">
        <is>
          <t xml:space="preserve">no </t>
        </is>
      </c>
      <c r="BG175" t="inlineStr">
        <is>
          <t xml:space="preserve">Female </t>
        </is>
      </c>
      <c r="BH175" t="n">
        <v>4390</v>
      </c>
      <c r="BI175" t="n">
        <v>6540</v>
      </c>
    </row>
    <row r="176">
      <c r="B176" t="inlineStr">
        <is>
          <t xml:space="preserve">Gulung doital </t>
        </is>
      </c>
      <c r="H176" t="inlineStr">
        <is>
          <t>Employed (workforce)</t>
        </is>
      </c>
      <c r="I176" t="inlineStr">
        <is>
          <t xml:space="preserve">tanuja bori </t>
        </is>
      </c>
      <c r="J176" t="inlineStr">
        <is>
          <t xml:space="preserve">married </t>
        </is>
      </c>
      <c r="K176" t="inlineStr">
        <is>
          <t xml:space="preserve">Female </t>
        </is>
      </c>
      <c r="L176" t="inlineStr">
        <is>
          <t>HS</t>
        </is>
      </c>
      <c r="M176" t="n">
        <v>22</v>
      </c>
      <c r="N176" t="inlineStr">
        <is>
          <t xml:space="preserve">Unpaid domestic worker </t>
        </is>
      </c>
      <c r="P176" t="inlineStr">
        <is>
          <t xml:space="preserve">yes </t>
        </is>
      </c>
      <c r="R176" t="inlineStr">
        <is>
          <t xml:space="preserve">yes </t>
        </is>
      </c>
      <c r="S176" t="inlineStr">
        <is>
          <t xml:space="preserve">yes </t>
        </is>
      </c>
      <c r="BE176" t="inlineStr">
        <is>
          <t xml:space="preserve">low wage </t>
        </is>
      </c>
      <c r="BF176" t="inlineStr">
        <is>
          <t xml:space="preserve">yes </t>
        </is>
      </c>
      <c r="BG176" t="inlineStr">
        <is>
          <t xml:space="preserve">Female </t>
        </is>
      </c>
      <c r="BH176" t="n">
        <v>4580</v>
      </c>
      <c r="BI176" t="n">
        <v>5630</v>
      </c>
      <c r="BJ176" t="inlineStr">
        <is>
          <t>ratio2/2</t>
        </is>
      </c>
    </row>
    <row r="177">
      <c r="B177" t="inlineStr">
        <is>
          <t xml:space="preserve">Gulung doital </t>
        </is>
      </c>
      <c r="H177" t="inlineStr">
        <is>
          <t xml:space="preserve">employed </t>
        </is>
      </c>
      <c r="I177" t="inlineStr">
        <is>
          <t xml:space="preserve">nayanjyoti bori </t>
        </is>
      </c>
      <c r="J177" t="inlineStr">
        <is>
          <t xml:space="preserve">married </t>
        </is>
      </c>
      <c r="K177" t="inlineStr">
        <is>
          <t xml:space="preserve">Female </t>
        </is>
      </c>
      <c r="L177" t="inlineStr">
        <is>
          <t>Graduate</t>
        </is>
      </c>
      <c r="M177" t="n">
        <v>45</v>
      </c>
      <c r="N177" t="inlineStr">
        <is>
          <t xml:space="preserve">Unpaid domestic worker </t>
        </is>
      </c>
      <c r="P177" t="inlineStr">
        <is>
          <t xml:space="preserve">yes </t>
        </is>
      </c>
      <c r="R177" t="inlineStr">
        <is>
          <t xml:space="preserve">yes </t>
        </is>
      </c>
      <c r="S177" t="inlineStr">
        <is>
          <t xml:space="preserve">yes </t>
        </is>
      </c>
      <c r="BE177" t="inlineStr">
        <is>
          <t xml:space="preserve">low wage </t>
        </is>
      </c>
      <c r="BF177" t="inlineStr">
        <is>
          <t xml:space="preserve">yes </t>
        </is>
      </c>
      <c r="BG177" t="inlineStr">
        <is>
          <t xml:space="preserve">Female </t>
        </is>
      </c>
      <c r="BH177" t="n">
        <v>5280</v>
      </c>
      <c r="BI177" t="n">
        <v>6380</v>
      </c>
      <c r="BJ177" t="inlineStr">
        <is>
          <t>ratio2/4</t>
        </is>
      </c>
    </row>
    <row r="178">
      <c r="B178" t="inlineStr">
        <is>
          <t xml:space="preserve">Gulung doital </t>
        </is>
      </c>
      <c r="H178" t="inlineStr">
        <is>
          <t xml:space="preserve">unemployed </t>
        </is>
      </c>
      <c r="I178" t="inlineStr">
        <is>
          <t xml:space="preserve">mahanta bori </t>
        </is>
      </c>
      <c r="J178" t="inlineStr">
        <is>
          <t xml:space="preserve">unmarried </t>
        </is>
      </c>
      <c r="K178" t="inlineStr">
        <is>
          <t xml:space="preserve">male </t>
        </is>
      </c>
      <c r="L178" t="inlineStr">
        <is>
          <t>Graduate</t>
        </is>
      </c>
      <c r="M178" t="n">
        <v>35</v>
      </c>
      <c r="N178" t="inlineStr">
        <is>
          <t xml:space="preserve">Unpaid domestic worker </t>
        </is>
      </c>
      <c r="R178" t="inlineStr">
        <is>
          <t xml:space="preserve">yes </t>
        </is>
      </c>
      <c r="S178" t="inlineStr">
        <is>
          <t xml:space="preserve">yes </t>
        </is>
      </c>
      <c r="BG178" t="inlineStr">
        <is>
          <t xml:space="preserve">male </t>
        </is>
      </c>
    </row>
    <row r="179">
      <c r="B179" t="inlineStr">
        <is>
          <t xml:space="preserve">Gulung doital </t>
        </is>
      </c>
      <c r="H179" t="inlineStr">
        <is>
          <t xml:space="preserve">employed </t>
        </is>
      </c>
      <c r="I179" t="inlineStr">
        <is>
          <t xml:space="preserve">debi bori </t>
        </is>
      </c>
      <c r="J179" t="inlineStr">
        <is>
          <t xml:space="preserve">unmarried </t>
        </is>
      </c>
      <c r="K179" t="inlineStr">
        <is>
          <t xml:space="preserve">Female </t>
        </is>
      </c>
      <c r="L179" t="inlineStr">
        <is>
          <t xml:space="preserve">HSLC </t>
        </is>
      </c>
      <c r="M179" t="n">
        <v>30</v>
      </c>
      <c r="N179" t="inlineStr">
        <is>
          <t xml:space="preserve">Unpaid domestic worker </t>
        </is>
      </c>
      <c r="P179" t="inlineStr">
        <is>
          <t xml:space="preserve">yes </t>
        </is>
      </c>
      <c r="R179" t="inlineStr">
        <is>
          <t xml:space="preserve">yes </t>
        </is>
      </c>
      <c r="S179" t="inlineStr">
        <is>
          <t xml:space="preserve">yes </t>
        </is>
      </c>
      <c r="BE179" t="inlineStr">
        <is>
          <t xml:space="preserve">responsibilities at home </t>
        </is>
      </c>
      <c r="BF179" t="inlineStr">
        <is>
          <t xml:space="preserve">yes </t>
        </is>
      </c>
      <c r="BG179" t="inlineStr">
        <is>
          <t xml:space="preserve">Female </t>
        </is>
      </c>
      <c r="BH179" t="n">
        <v>4560</v>
      </c>
      <c r="BI179" t="n">
        <v>4560</v>
      </c>
      <c r="BJ179" t="inlineStr">
        <is>
          <t>ratio 2/4</t>
        </is>
      </c>
    </row>
    <row r="180">
      <c r="B180" t="inlineStr">
        <is>
          <t xml:space="preserve">Gulung doital </t>
        </is>
      </c>
      <c r="H180" t="inlineStr">
        <is>
          <t>Employed (workforce)</t>
        </is>
      </c>
      <c r="I180" t="inlineStr">
        <is>
          <t xml:space="preserve">raj bori </t>
        </is>
      </c>
      <c r="J180" t="inlineStr">
        <is>
          <t xml:space="preserve">unmarried </t>
        </is>
      </c>
      <c r="K180" t="inlineStr">
        <is>
          <t xml:space="preserve">male </t>
        </is>
      </c>
      <c r="L180" t="inlineStr">
        <is>
          <t xml:space="preserve">HSLC </t>
        </is>
      </c>
      <c r="M180" t="n">
        <v>25</v>
      </c>
      <c r="N180" t="inlineStr">
        <is>
          <t xml:space="preserve">Casual worker </t>
        </is>
      </c>
      <c r="R180" t="inlineStr">
        <is>
          <t xml:space="preserve">yes </t>
        </is>
      </c>
      <c r="S180" t="inlineStr">
        <is>
          <t xml:space="preserve">yes </t>
        </is>
      </c>
      <c r="BG180" t="inlineStr">
        <is>
          <t xml:space="preserve">male </t>
        </is>
      </c>
    </row>
    <row r="181">
      <c r="B181" t="inlineStr">
        <is>
          <t xml:space="preserve">Gulung doital </t>
        </is>
      </c>
      <c r="H181" t="inlineStr">
        <is>
          <t>Unemployed (not in workforce)</t>
        </is>
      </c>
      <c r="I181" t="inlineStr">
        <is>
          <t xml:space="preserve">bina loying </t>
        </is>
      </c>
      <c r="J181" t="inlineStr">
        <is>
          <t xml:space="preserve">married </t>
        </is>
      </c>
      <c r="K181" t="inlineStr">
        <is>
          <t xml:space="preserve">Female </t>
        </is>
      </c>
      <c r="L181" t="inlineStr">
        <is>
          <t xml:space="preserve">HS </t>
        </is>
      </c>
      <c r="M181" t="n">
        <v>45</v>
      </c>
      <c r="N181" t="inlineStr">
        <is>
          <t xml:space="preserve">Unpaid domestic worker </t>
        </is>
      </c>
      <c r="P181" t="inlineStr">
        <is>
          <t xml:space="preserve">yes </t>
        </is>
      </c>
      <c r="R181" t="inlineStr">
        <is>
          <t xml:space="preserve">no </t>
        </is>
      </c>
      <c r="S181" t="inlineStr">
        <is>
          <t xml:space="preserve">no </t>
        </is>
      </c>
      <c r="BE181" t="inlineStr">
        <is>
          <t xml:space="preserve">responsibilities at home </t>
        </is>
      </c>
      <c r="BF181" t="inlineStr">
        <is>
          <t xml:space="preserve">yes </t>
        </is>
      </c>
      <c r="BG181" t="inlineStr">
        <is>
          <t xml:space="preserve">Female </t>
        </is>
      </c>
      <c r="BH181" t="n">
        <v>5390</v>
      </c>
      <c r="BI181" t="n">
        <v>5430</v>
      </c>
      <c r="BJ181" t="inlineStr">
        <is>
          <t>ratio2/4</t>
        </is>
      </c>
    </row>
    <row r="182">
      <c r="B182" t="inlineStr">
        <is>
          <t xml:space="preserve">Gulung doital </t>
        </is>
      </c>
      <c r="H182" t="inlineStr">
        <is>
          <t>Unemployed (not in workforce)</t>
        </is>
      </c>
      <c r="I182" t="inlineStr">
        <is>
          <t xml:space="preserve">alakesh loying </t>
        </is>
      </c>
      <c r="J182" t="inlineStr">
        <is>
          <t xml:space="preserve">unmarried </t>
        </is>
      </c>
      <c r="K182" t="inlineStr">
        <is>
          <t xml:space="preserve">male </t>
        </is>
      </c>
      <c r="L182" t="inlineStr">
        <is>
          <t>HS</t>
        </is>
      </c>
      <c r="M182" t="n">
        <v>28</v>
      </c>
      <c r="N182" t="inlineStr">
        <is>
          <t xml:space="preserve">Casual worker </t>
        </is>
      </c>
      <c r="R182" t="inlineStr">
        <is>
          <t xml:space="preserve">yes </t>
        </is>
      </c>
      <c r="S182" t="inlineStr">
        <is>
          <t xml:space="preserve">no </t>
        </is>
      </c>
      <c r="BG182" t="inlineStr">
        <is>
          <t xml:space="preserve">male </t>
        </is>
      </c>
    </row>
    <row r="183">
      <c r="B183" t="inlineStr">
        <is>
          <t xml:space="preserve">Gulung doital </t>
        </is>
      </c>
      <c r="H183" t="inlineStr">
        <is>
          <t>Employed (workforce)</t>
        </is>
      </c>
      <c r="I183" t="inlineStr">
        <is>
          <t xml:space="preserve">junti loying </t>
        </is>
      </c>
      <c r="J183" t="inlineStr">
        <is>
          <t xml:space="preserve">married </t>
        </is>
      </c>
      <c r="K183" t="inlineStr">
        <is>
          <t xml:space="preserve">Female </t>
        </is>
      </c>
      <c r="L183" t="inlineStr">
        <is>
          <t xml:space="preserve">Graduate </t>
        </is>
      </c>
      <c r="M183" t="n">
        <v>35</v>
      </c>
      <c r="N183" t="inlineStr">
        <is>
          <t xml:space="preserve">Unpaid domestic worker </t>
        </is>
      </c>
      <c r="P183" t="inlineStr">
        <is>
          <t xml:space="preserve">yes </t>
        </is>
      </c>
      <c r="R183" t="inlineStr">
        <is>
          <t xml:space="preserve">yes </t>
        </is>
      </c>
      <c r="S183" t="inlineStr">
        <is>
          <t xml:space="preserve">no </t>
        </is>
      </c>
      <c r="BE183" t="inlineStr">
        <is>
          <t xml:space="preserve">responsibilities at home </t>
        </is>
      </c>
      <c r="BF183" t="inlineStr">
        <is>
          <t xml:space="preserve">yes </t>
        </is>
      </c>
      <c r="BG183" t="inlineStr">
        <is>
          <t xml:space="preserve">Female </t>
        </is>
      </c>
      <c r="BH183" t="n">
        <v>5600</v>
      </c>
      <c r="BI183" t="n">
        <v>6390</v>
      </c>
      <c r="BJ183" t="inlineStr">
        <is>
          <t>ratio2/3</t>
        </is>
      </c>
    </row>
    <row r="184">
      <c r="B184" t="inlineStr">
        <is>
          <t xml:space="preserve">Gulung doital </t>
        </is>
      </c>
      <c r="H184" t="inlineStr">
        <is>
          <t>Employed (workforce)</t>
        </is>
      </c>
      <c r="I184" t="inlineStr">
        <is>
          <t xml:space="preserve">phuleswar loying </t>
        </is>
      </c>
      <c r="J184" t="inlineStr">
        <is>
          <t xml:space="preserve">unmarried </t>
        </is>
      </c>
      <c r="K184" t="inlineStr">
        <is>
          <t xml:space="preserve">male </t>
        </is>
      </c>
      <c r="L184" t="inlineStr">
        <is>
          <t>HS</t>
        </is>
      </c>
      <c r="M184" t="n">
        <v>30</v>
      </c>
      <c r="N184" t="inlineStr">
        <is>
          <t xml:space="preserve">Casual worker </t>
        </is>
      </c>
      <c r="R184" t="inlineStr">
        <is>
          <t xml:space="preserve">yes </t>
        </is>
      </c>
      <c r="S184" t="inlineStr">
        <is>
          <t xml:space="preserve">no </t>
        </is>
      </c>
      <c r="BG184" t="inlineStr">
        <is>
          <t xml:space="preserve">male </t>
        </is>
      </c>
    </row>
    <row r="185">
      <c r="B185" t="inlineStr">
        <is>
          <t xml:space="preserve">Gulung doital </t>
        </is>
      </c>
      <c r="H185" t="inlineStr">
        <is>
          <t>Employed (workforce)</t>
        </is>
      </c>
      <c r="I185" t="inlineStr">
        <is>
          <t xml:space="preserve">sunu  loying </t>
        </is>
      </c>
      <c r="J185" t="inlineStr">
        <is>
          <t xml:space="preserve">unmarried </t>
        </is>
      </c>
      <c r="K185" t="inlineStr">
        <is>
          <t xml:space="preserve">Female </t>
        </is>
      </c>
      <c r="L185" t="inlineStr">
        <is>
          <t>HS</t>
        </is>
      </c>
      <c r="M185" t="n">
        <v>25</v>
      </c>
      <c r="N185" t="inlineStr">
        <is>
          <t xml:space="preserve">Unpaid domestic worker </t>
        </is>
      </c>
      <c r="P185" t="inlineStr">
        <is>
          <t xml:space="preserve">yes </t>
        </is>
      </c>
      <c r="R185" t="inlineStr">
        <is>
          <t xml:space="preserve">yes </t>
        </is>
      </c>
      <c r="S185" t="inlineStr">
        <is>
          <t xml:space="preserve">no </t>
        </is>
      </c>
      <c r="BE185" t="inlineStr">
        <is>
          <t xml:space="preserve">responsibilities at home </t>
        </is>
      </c>
      <c r="BF185" t="inlineStr">
        <is>
          <t xml:space="preserve">yes </t>
        </is>
      </c>
      <c r="BG185" t="inlineStr">
        <is>
          <t xml:space="preserve">Female </t>
        </is>
      </c>
      <c r="BH185" t="n">
        <v>4500</v>
      </c>
      <c r="BI185" t="n">
        <v>6780</v>
      </c>
      <c r="BJ185" t="inlineStr">
        <is>
          <t>ratio2/2</t>
        </is>
      </c>
    </row>
    <row r="186">
      <c r="B186" t="inlineStr">
        <is>
          <t xml:space="preserve">Gulung doital </t>
        </is>
      </c>
      <c r="H186" t="inlineStr">
        <is>
          <t>Employed (workforce)</t>
        </is>
      </c>
      <c r="I186" t="inlineStr">
        <is>
          <t xml:space="preserve">tapan bori </t>
        </is>
      </c>
      <c r="J186" t="inlineStr">
        <is>
          <t xml:space="preserve">married </t>
        </is>
      </c>
      <c r="K186" t="inlineStr">
        <is>
          <t xml:space="preserve">male </t>
        </is>
      </c>
      <c r="L186" t="inlineStr">
        <is>
          <t xml:space="preserve">HSLC </t>
        </is>
      </c>
      <c r="M186" t="n">
        <v>35</v>
      </c>
      <c r="N186" t="inlineStr">
        <is>
          <t xml:space="preserve">Casual worker </t>
        </is>
      </c>
      <c r="R186" t="inlineStr">
        <is>
          <t xml:space="preserve">yes </t>
        </is>
      </c>
      <c r="S186" t="inlineStr">
        <is>
          <t xml:space="preserve">no </t>
        </is>
      </c>
      <c r="BG186" t="inlineStr">
        <is>
          <t xml:space="preserve">male </t>
        </is>
      </c>
    </row>
    <row r="187">
      <c r="B187" t="inlineStr">
        <is>
          <t xml:space="preserve">Gulung doital </t>
        </is>
      </c>
      <c r="H187" t="inlineStr">
        <is>
          <t>Unemployed (not in workforce)</t>
        </is>
      </c>
      <c r="I187" t="inlineStr">
        <is>
          <t xml:space="preserve">maina bori </t>
        </is>
      </c>
      <c r="J187" t="inlineStr">
        <is>
          <t xml:space="preserve">unmarried </t>
        </is>
      </c>
      <c r="K187" t="inlineStr">
        <is>
          <t xml:space="preserve">Female </t>
        </is>
      </c>
      <c r="L187" t="inlineStr">
        <is>
          <t xml:space="preserve">HS </t>
        </is>
      </c>
      <c r="M187" t="n">
        <v>30</v>
      </c>
      <c r="N187" t="inlineStr">
        <is>
          <t>Agriculture [Allied activities &amp;unpaid domestic worker]</t>
        </is>
      </c>
      <c r="P187" t="inlineStr">
        <is>
          <t xml:space="preserve">yes </t>
        </is>
      </c>
      <c r="R187" t="inlineStr">
        <is>
          <t xml:space="preserve">yes </t>
        </is>
      </c>
      <c r="S187" t="inlineStr">
        <is>
          <t xml:space="preserve">no </t>
        </is>
      </c>
      <c r="BE187" t="inlineStr">
        <is>
          <t xml:space="preserve">responsibilities at home </t>
        </is>
      </c>
      <c r="BF187" t="inlineStr">
        <is>
          <t xml:space="preserve">yes </t>
        </is>
      </c>
      <c r="BG187" t="inlineStr">
        <is>
          <t xml:space="preserve">Female </t>
        </is>
      </c>
      <c r="BH187" t="n">
        <v>4600</v>
      </c>
      <c r="BI187" t="n">
        <v>6780</v>
      </c>
      <c r="BJ187" t="inlineStr">
        <is>
          <t>ratio2/4</t>
        </is>
      </c>
    </row>
    <row r="188">
      <c r="B188" t="inlineStr">
        <is>
          <t xml:space="preserve">Gulung doital </t>
        </is>
      </c>
      <c r="H188" t="inlineStr">
        <is>
          <t>Employed (workforce)</t>
        </is>
      </c>
      <c r="I188" t="inlineStr">
        <is>
          <t xml:space="preserve">rituparna </t>
        </is>
      </c>
      <c r="J188" t="inlineStr">
        <is>
          <t xml:space="preserve">unmarried </t>
        </is>
      </c>
      <c r="K188" t="inlineStr">
        <is>
          <t xml:space="preserve">Female </t>
        </is>
      </c>
      <c r="L188" t="inlineStr">
        <is>
          <t xml:space="preserve">Graduate </t>
        </is>
      </c>
      <c r="M188" t="n">
        <v>25</v>
      </c>
      <c r="N188" t="inlineStr">
        <is>
          <t>Agriculture [Allied activities &amp;unpaid domestic worker]</t>
        </is>
      </c>
      <c r="P188" t="inlineStr">
        <is>
          <t xml:space="preserve">yes </t>
        </is>
      </c>
      <c r="R188" t="inlineStr">
        <is>
          <t xml:space="preserve">yes </t>
        </is>
      </c>
      <c r="S188" t="inlineStr">
        <is>
          <t xml:space="preserve">no </t>
        </is>
      </c>
      <c r="BE188" t="inlineStr">
        <is>
          <t xml:space="preserve">responsibilities at home </t>
        </is>
      </c>
      <c r="BF188" t="inlineStr">
        <is>
          <t xml:space="preserve">yes </t>
        </is>
      </c>
      <c r="BG188" t="inlineStr">
        <is>
          <t xml:space="preserve">Female </t>
        </is>
      </c>
      <c r="BH188" t="n">
        <v>4500</v>
      </c>
      <c r="BI188" t="n">
        <v>6540</v>
      </c>
      <c r="BJ188" t="inlineStr">
        <is>
          <t>ratio2/4</t>
        </is>
      </c>
    </row>
    <row r="189">
      <c r="B189" t="inlineStr">
        <is>
          <t xml:space="preserve">Gulung doital </t>
        </is>
      </c>
      <c r="H189" t="inlineStr">
        <is>
          <t>Employed (workforce)</t>
        </is>
      </c>
      <c r="I189" t="inlineStr">
        <is>
          <t xml:space="preserve">pranju bori </t>
        </is>
      </c>
      <c r="J189" t="inlineStr">
        <is>
          <t xml:space="preserve">unmarried </t>
        </is>
      </c>
      <c r="K189" t="inlineStr">
        <is>
          <t xml:space="preserve">male </t>
        </is>
      </c>
      <c r="L189" t="inlineStr">
        <is>
          <t>HS</t>
        </is>
      </c>
      <c r="M189" t="n">
        <v>22</v>
      </c>
      <c r="N189" t="inlineStr">
        <is>
          <t xml:space="preserve">Casual worker </t>
        </is>
      </c>
      <c r="R189" t="inlineStr">
        <is>
          <t xml:space="preserve">yes </t>
        </is>
      </c>
      <c r="S189" t="inlineStr">
        <is>
          <t xml:space="preserve">yes </t>
        </is>
      </c>
      <c r="BG189" t="inlineStr">
        <is>
          <t xml:space="preserve">male </t>
        </is>
      </c>
      <c r="BJ189" t="inlineStr">
        <is>
          <t>ratio2/2</t>
        </is>
      </c>
    </row>
    <row r="190">
      <c r="B190" t="inlineStr">
        <is>
          <t xml:space="preserve">Gulung doital </t>
        </is>
      </c>
      <c r="H190" t="inlineStr">
        <is>
          <t>Unemployed (not in workforce)</t>
        </is>
      </c>
      <c r="I190" t="inlineStr">
        <is>
          <t xml:space="preserve">jayanti loying </t>
        </is>
      </c>
      <c r="J190" t="inlineStr">
        <is>
          <t xml:space="preserve">married </t>
        </is>
      </c>
      <c r="K190" t="inlineStr">
        <is>
          <t xml:space="preserve">Female </t>
        </is>
      </c>
      <c r="L190" t="inlineStr">
        <is>
          <t>HS</t>
        </is>
      </c>
      <c r="M190" t="n">
        <v>45</v>
      </c>
      <c r="N190" t="inlineStr">
        <is>
          <t xml:space="preserve">Unpaid domestic worker </t>
        </is>
      </c>
      <c r="P190" t="inlineStr">
        <is>
          <t xml:space="preserve">yes </t>
        </is>
      </c>
      <c r="R190" t="inlineStr">
        <is>
          <t xml:space="preserve">yes </t>
        </is>
      </c>
      <c r="S190" t="inlineStr">
        <is>
          <t xml:space="preserve">no </t>
        </is>
      </c>
      <c r="BE190" t="inlineStr">
        <is>
          <t xml:space="preserve">responsibilities at home </t>
        </is>
      </c>
      <c r="BF190" t="inlineStr">
        <is>
          <t xml:space="preserve">yes </t>
        </is>
      </c>
      <c r="BG190" t="inlineStr">
        <is>
          <t xml:space="preserve">Female </t>
        </is>
      </c>
      <c r="BH190" t="n">
        <v>4700</v>
      </c>
      <c r="BI190" t="n">
        <v>6780</v>
      </c>
      <c r="BJ190" t="inlineStr">
        <is>
          <t>ratio2/4</t>
        </is>
      </c>
    </row>
    <row r="191">
      <c r="B191" t="inlineStr">
        <is>
          <t xml:space="preserve">Gulung doital </t>
        </is>
      </c>
      <c r="H191" t="inlineStr">
        <is>
          <t>Employed (workforce)</t>
        </is>
      </c>
      <c r="I191" t="inlineStr">
        <is>
          <t xml:space="preserve">namita loying </t>
        </is>
      </c>
      <c r="J191" t="inlineStr">
        <is>
          <t xml:space="preserve">unmarried </t>
        </is>
      </c>
      <c r="K191" t="inlineStr">
        <is>
          <t xml:space="preserve">Female </t>
        </is>
      </c>
      <c r="L191" t="inlineStr">
        <is>
          <t>HS</t>
        </is>
      </c>
      <c r="M191" t="n">
        <v>35</v>
      </c>
      <c r="N191" t="inlineStr">
        <is>
          <t xml:space="preserve">Unpaid domestic worker </t>
        </is>
      </c>
      <c r="P191" t="inlineStr">
        <is>
          <t xml:space="preserve">yes </t>
        </is>
      </c>
      <c r="R191" t="inlineStr">
        <is>
          <t xml:space="preserve">yes </t>
        </is>
      </c>
      <c r="S191" t="inlineStr">
        <is>
          <t xml:space="preserve">no </t>
        </is>
      </c>
      <c r="BE191" t="inlineStr">
        <is>
          <t xml:space="preserve">responsibilities at home </t>
        </is>
      </c>
      <c r="BF191" t="inlineStr">
        <is>
          <t xml:space="preserve">yes </t>
        </is>
      </c>
      <c r="BG191" t="inlineStr">
        <is>
          <t xml:space="preserve">Female </t>
        </is>
      </c>
      <c r="BH191" t="n">
        <v>4500</v>
      </c>
      <c r="BI191" t="n">
        <v>4530</v>
      </c>
    </row>
    <row r="192">
      <c r="B192" t="inlineStr">
        <is>
          <t xml:space="preserve">Gulung doital </t>
        </is>
      </c>
      <c r="H192" t="inlineStr">
        <is>
          <t>Employed (workforce)</t>
        </is>
      </c>
      <c r="I192" t="inlineStr">
        <is>
          <t xml:space="preserve">monuj bori </t>
        </is>
      </c>
      <c r="J192" t="inlineStr">
        <is>
          <t xml:space="preserve">unmarried </t>
        </is>
      </c>
      <c r="K192" t="inlineStr">
        <is>
          <t xml:space="preserve">male </t>
        </is>
      </c>
      <c r="L192" t="inlineStr">
        <is>
          <t>Graduate</t>
        </is>
      </c>
      <c r="M192" t="n">
        <v>26</v>
      </c>
      <c r="N192" t="inlineStr">
        <is>
          <t xml:space="preserve">Casual worker </t>
        </is>
      </c>
      <c r="R192" t="inlineStr">
        <is>
          <t xml:space="preserve">yes </t>
        </is>
      </c>
      <c r="S192" t="inlineStr">
        <is>
          <t xml:space="preserve">no </t>
        </is>
      </c>
      <c r="BG192" t="inlineStr">
        <is>
          <t xml:space="preserve">male </t>
        </is>
      </c>
    </row>
    <row r="193">
      <c r="B193" t="inlineStr">
        <is>
          <t xml:space="preserve">Gulung doital </t>
        </is>
      </c>
      <c r="H193" t="inlineStr">
        <is>
          <t xml:space="preserve">unemployed </t>
        </is>
      </c>
      <c r="I193" t="inlineStr">
        <is>
          <t xml:space="preserve">sadna loying </t>
        </is>
      </c>
      <c r="J193" t="inlineStr">
        <is>
          <t xml:space="preserve">married </t>
        </is>
      </c>
      <c r="K193" t="inlineStr">
        <is>
          <t xml:space="preserve">Female </t>
        </is>
      </c>
      <c r="L193" t="inlineStr">
        <is>
          <t>Graduate</t>
        </is>
      </c>
      <c r="M193" t="n">
        <v>45</v>
      </c>
      <c r="N193" t="inlineStr">
        <is>
          <t xml:space="preserve">Unpaid domestic worker </t>
        </is>
      </c>
      <c r="P193" t="inlineStr">
        <is>
          <t xml:space="preserve">yes </t>
        </is>
      </c>
      <c r="R193" t="inlineStr">
        <is>
          <t xml:space="preserve">yes </t>
        </is>
      </c>
      <c r="S193" t="inlineStr">
        <is>
          <t xml:space="preserve">no </t>
        </is>
      </c>
      <c r="BE193" t="inlineStr">
        <is>
          <t xml:space="preserve">responsibilities at home </t>
        </is>
      </c>
      <c r="BF193" t="inlineStr">
        <is>
          <t xml:space="preserve">no </t>
        </is>
      </c>
      <c r="BG193" t="inlineStr">
        <is>
          <t xml:space="preserve">Female </t>
        </is>
      </c>
      <c r="BH193" t="n">
        <v>4780</v>
      </c>
      <c r="BI193" t="n">
        <v>5290</v>
      </c>
      <c r="BJ193" t="inlineStr">
        <is>
          <t>ratio2/4</t>
        </is>
      </c>
    </row>
    <row r="194">
      <c r="B194" t="inlineStr">
        <is>
          <t xml:space="preserve">Gulung doital </t>
        </is>
      </c>
      <c r="H194" t="inlineStr">
        <is>
          <t xml:space="preserve">unemployed </t>
        </is>
      </c>
      <c r="I194" t="inlineStr">
        <is>
          <t xml:space="preserve">sanmai loying </t>
        </is>
      </c>
      <c r="J194" t="inlineStr">
        <is>
          <t xml:space="preserve">married </t>
        </is>
      </c>
      <c r="K194" t="inlineStr">
        <is>
          <t xml:space="preserve">Female </t>
        </is>
      </c>
      <c r="L194" t="inlineStr">
        <is>
          <t>Graduate</t>
        </is>
      </c>
      <c r="M194" t="n">
        <v>40</v>
      </c>
      <c r="N194" t="inlineStr">
        <is>
          <t xml:space="preserve">Unpaid domestic worker </t>
        </is>
      </c>
      <c r="P194" t="inlineStr">
        <is>
          <t xml:space="preserve">yes </t>
        </is>
      </c>
      <c r="R194" t="inlineStr">
        <is>
          <t xml:space="preserve">yes </t>
        </is>
      </c>
      <c r="S194" t="inlineStr">
        <is>
          <t xml:space="preserve">no </t>
        </is>
      </c>
      <c r="BE194" t="inlineStr">
        <is>
          <t xml:space="preserve">responsibilities at home </t>
        </is>
      </c>
      <c r="BF194" t="inlineStr">
        <is>
          <t xml:space="preserve">yes </t>
        </is>
      </c>
      <c r="BG194" t="inlineStr">
        <is>
          <t xml:space="preserve">Female </t>
        </is>
      </c>
      <c r="BH194" t="n">
        <v>5490</v>
      </c>
      <c r="BI194" t="n">
        <v>5390</v>
      </c>
      <c r="BJ194" t="inlineStr">
        <is>
          <t>ratio2/4</t>
        </is>
      </c>
    </row>
    <row r="195">
      <c r="B195" t="inlineStr">
        <is>
          <t xml:space="preserve">Gulung doital </t>
        </is>
      </c>
      <c r="H195" t="inlineStr">
        <is>
          <t xml:space="preserve">unemployed </t>
        </is>
      </c>
      <c r="I195" t="inlineStr">
        <is>
          <t xml:space="preserve">babul loying </t>
        </is>
      </c>
      <c r="J195" t="inlineStr">
        <is>
          <t xml:space="preserve">married </t>
        </is>
      </c>
      <c r="K195" t="inlineStr">
        <is>
          <t xml:space="preserve">male </t>
        </is>
      </c>
      <c r="L195" t="inlineStr">
        <is>
          <t>HS</t>
        </is>
      </c>
      <c r="M195" t="n">
        <v>35</v>
      </c>
      <c r="N195" t="inlineStr">
        <is>
          <t xml:space="preserve">Casual worker </t>
        </is>
      </c>
      <c r="R195" t="inlineStr">
        <is>
          <t xml:space="preserve">yes </t>
        </is>
      </c>
      <c r="S195" t="inlineStr">
        <is>
          <t xml:space="preserve">no </t>
        </is>
      </c>
      <c r="BG195" t="inlineStr">
        <is>
          <t xml:space="preserve">male </t>
        </is>
      </c>
    </row>
    <row r="196">
      <c r="B196" t="inlineStr">
        <is>
          <t xml:space="preserve">Gulung doital </t>
        </is>
      </c>
      <c r="H196" t="inlineStr">
        <is>
          <t>Employed (workforce)</t>
        </is>
      </c>
      <c r="I196" t="inlineStr">
        <is>
          <t>niren loying</t>
        </is>
      </c>
      <c r="J196" t="inlineStr">
        <is>
          <t xml:space="preserve">unmarried </t>
        </is>
      </c>
      <c r="K196" t="inlineStr">
        <is>
          <t xml:space="preserve">male </t>
        </is>
      </c>
      <c r="L196" t="inlineStr">
        <is>
          <t>HS</t>
        </is>
      </c>
      <c r="M196" t="n">
        <v>30</v>
      </c>
      <c r="N196" t="inlineStr">
        <is>
          <t xml:space="preserve">Casual worker </t>
        </is>
      </c>
      <c r="R196" t="inlineStr">
        <is>
          <t xml:space="preserve">yes </t>
        </is>
      </c>
      <c r="S196" t="inlineStr">
        <is>
          <t xml:space="preserve">yes </t>
        </is>
      </c>
      <c r="BG196" t="inlineStr">
        <is>
          <t xml:space="preserve">male </t>
        </is>
      </c>
    </row>
    <row r="197">
      <c r="B197" t="inlineStr">
        <is>
          <t xml:space="preserve">Gulung doital </t>
        </is>
      </c>
      <c r="H197" t="inlineStr">
        <is>
          <t xml:space="preserve">unemployed </t>
        </is>
      </c>
      <c r="I197" t="inlineStr">
        <is>
          <t xml:space="preserve">mizo  loying </t>
        </is>
      </c>
      <c r="J197" t="inlineStr">
        <is>
          <t xml:space="preserve">unmarried </t>
        </is>
      </c>
      <c r="K197" t="inlineStr">
        <is>
          <t xml:space="preserve">male </t>
        </is>
      </c>
      <c r="L197" t="inlineStr">
        <is>
          <t>HS</t>
        </is>
      </c>
      <c r="M197" t="n">
        <v>25</v>
      </c>
      <c r="N197" t="inlineStr">
        <is>
          <t xml:space="preserve">Agriculture labourer </t>
        </is>
      </c>
      <c r="R197" t="inlineStr">
        <is>
          <t xml:space="preserve">yes </t>
        </is>
      </c>
      <c r="S197" t="inlineStr">
        <is>
          <t xml:space="preserve">yes </t>
        </is>
      </c>
      <c r="BG197" t="inlineStr">
        <is>
          <t xml:space="preserve">male </t>
        </is>
      </c>
    </row>
    <row r="198">
      <c r="B198" t="inlineStr">
        <is>
          <t xml:space="preserve">Gulung doital </t>
        </is>
      </c>
      <c r="H198" t="inlineStr">
        <is>
          <t xml:space="preserve">employed </t>
        </is>
      </c>
      <c r="I198" t="inlineStr">
        <is>
          <t xml:space="preserve">biswajit loying </t>
        </is>
      </c>
      <c r="J198" t="inlineStr">
        <is>
          <t xml:space="preserve">unmarried </t>
        </is>
      </c>
      <c r="K198" t="inlineStr">
        <is>
          <t xml:space="preserve">male </t>
        </is>
      </c>
      <c r="L198" t="inlineStr">
        <is>
          <t>HS</t>
        </is>
      </c>
      <c r="M198" t="n">
        <v>22</v>
      </c>
      <c r="N198" t="inlineStr">
        <is>
          <t xml:space="preserve">Casual worker </t>
        </is>
      </c>
      <c r="R198" t="inlineStr">
        <is>
          <t xml:space="preserve">yes </t>
        </is>
      </c>
      <c r="S198" t="inlineStr">
        <is>
          <t xml:space="preserve">yes </t>
        </is>
      </c>
      <c r="BG198" t="inlineStr">
        <is>
          <t xml:space="preserve">male </t>
        </is>
      </c>
    </row>
    <row r="199">
      <c r="B199" t="inlineStr">
        <is>
          <t xml:space="preserve">Gulung doital </t>
        </is>
      </c>
      <c r="H199" t="inlineStr">
        <is>
          <t xml:space="preserve">employed </t>
        </is>
      </c>
      <c r="I199" t="inlineStr">
        <is>
          <t xml:space="preserve">anamika loying </t>
        </is>
      </c>
      <c r="J199" t="inlineStr">
        <is>
          <t>girl</t>
        </is>
      </c>
      <c r="K199" t="inlineStr">
        <is>
          <t>Female</t>
        </is>
      </c>
      <c r="L199" t="inlineStr">
        <is>
          <t xml:space="preserve">HSLC </t>
        </is>
      </c>
      <c r="M199" t="n">
        <v>14</v>
      </c>
      <c r="R199" t="inlineStr">
        <is>
          <t xml:space="preserve">yes </t>
        </is>
      </c>
      <c r="S199" t="inlineStr">
        <is>
          <t xml:space="preserve">yes </t>
        </is>
      </c>
      <c r="BF199" t="inlineStr">
        <is>
          <t xml:space="preserve">yes </t>
        </is>
      </c>
      <c r="BG199" t="inlineStr">
        <is>
          <t>Female</t>
        </is>
      </c>
      <c r="BH199" t="n">
        <v>5280</v>
      </c>
      <c r="BI199" t="n">
        <v>5280</v>
      </c>
      <c r="BJ199" t="inlineStr">
        <is>
          <t>ratio2/4</t>
        </is>
      </c>
    </row>
    <row r="200">
      <c r="B200" t="inlineStr">
        <is>
          <t xml:space="preserve">Gulung doital </t>
        </is>
      </c>
      <c r="H200" t="inlineStr">
        <is>
          <t xml:space="preserve">employed </t>
        </is>
      </c>
      <c r="I200" t="inlineStr">
        <is>
          <t xml:space="preserve">ananya loying </t>
        </is>
      </c>
      <c r="J200" t="inlineStr">
        <is>
          <t>girl</t>
        </is>
      </c>
      <c r="K200" t="inlineStr">
        <is>
          <t>Female</t>
        </is>
      </c>
      <c r="L200" t="inlineStr">
        <is>
          <t xml:space="preserve">class v </t>
        </is>
      </c>
      <c r="M200" t="n">
        <v>10</v>
      </c>
      <c r="R200" t="inlineStr">
        <is>
          <t xml:space="preserve">yes </t>
        </is>
      </c>
      <c r="S200" t="inlineStr">
        <is>
          <t xml:space="preserve">yes </t>
        </is>
      </c>
      <c r="BF200" t="inlineStr">
        <is>
          <t xml:space="preserve">yes </t>
        </is>
      </c>
      <c r="BG200" t="inlineStr">
        <is>
          <t>Female</t>
        </is>
      </c>
      <c r="BH200" t="n">
        <v>4500</v>
      </c>
      <c r="BI200" t="n">
        <v>3400</v>
      </c>
      <c r="BJ200" t="inlineStr">
        <is>
          <t>ratio2/4</t>
        </is>
      </c>
    </row>
    <row r="201">
      <c r="B201" t="inlineStr">
        <is>
          <t xml:space="preserve">Gulung doital </t>
        </is>
      </c>
      <c r="H201" t="inlineStr">
        <is>
          <t xml:space="preserve">unemployed </t>
        </is>
      </c>
      <c r="I201" t="inlineStr">
        <is>
          <t xml:space="preserve">nadu loying </t>
        </is>
      </c>
      <c r="J201" t="inlineStr">
        <is>
          <t>boy</t>
        </is>
      </c>
      <c r="K201" t="inlineStr">
        <is>
          <t xml:space="preserve">Male </t>
        </is>
      </c>
      <c r="L201" t="inlineStr">
        <is>
          <t>class -lll</t>
        </is>
      </c>
      <c r="M201" t="n">
        <v>8</v>
      </c>
      <c r="R201" t="inlineStr">
        <is>
          <t xml:space="preserve">yes </t>
        </is>
      </c>
      <c r="S201" t="inlineStr">
        <is>
          <t xml:space="preserve">no </t>
        </is>
      </c>
      <c r="BG201" t="inlineStr">
        <is>
          <t xml:space="preserve">Male </t>
        </is>
      </c>
    </row>
    <row r="202">
      <c r="B202" t="inlineStr">
        <is>
          <t xml:space="preserve">Gulung doital </t>
        </is>
      </c>
      <c r="H202" t="inlineStr">
        <is>
          <t>Employed (workforce)</t>
        </is>
      </c>
      <c r="I202" t="inlineStr">
        <is>
          <t xml:space="preserve">pinky loying </t>
        </is>
      </c>
      <c r="J202" t="inlineStr">
        <is>
          <t>unmarried</t>
        </is>
      </c>
      <c r="K202" t="inlineStr">
        <is>
          <t xml:space="preserve">Male </t>
        </is>
      </c>
      <c r="L202" t="inlineStr">
        <is>
          <t>HS</t>
        </is>
      </c>
      <c r="M202" t="n">
        <v>18</v>
      </c>
      <c r="N202" t="inlineStr">
        <is>
          <t xml:space="preserve">Casual worker </t>
        </is>
      </c>
      <c r="R202" t="inlineStr">
        <is>
          <t xml:space="preserve">yes </t>
        </is>
      </c>
      <c r="S202" t="inlineStr">
        <is>
          <t xml:space="preserve">no </t>
        </is>
      </c>
      <c r="BG202" t="inlineStr">
        <is>
          <t xml:space="preserve">Male </t>
        </is>
      </c>
    </row>
    <row r="203">
      <c r="B203" t="inlineStr">
        <is>
          <t xml:space="preserve">Gulung doital </t>
        </is>
      </c>
      <c r="H203" t="inlineStr">
        <is>
          <t>Employed (workforce)</t>
        </is>
      </c>
      <c r="I203" t="inlineStr">
        <is>
          <t xml:space="preserve">bogimai loying </t>
        </is>
      </c>
      <c r="J203" t="inlineStr">
        <is>
          <t xml:space="preserve">married </t>
        </is>
      </c>
      <c r="K203" t="inlineStr">
        <is>
          <t xml:space="preserve">Female </t>
        </is>
      </c>
      <c r="L203" t="inlineStr">
        <is>
          <t xml:space="preserve">HSLC </t>
        </is>
      </c>
      <c r="M203" t="n">
        <v>40</v>
      </c>
      <c r="N203" t="inlineStr">
        <is>
          <t xml:space="preserve">Casual worker </t>
        </is>
      </c>
      <c r="P203" t="inlineStr">
        <is>
          <t xml:space="preserve">yes </t>
        </is>
      </c>
      <c r="R203" t="inlineStr">
        <is>
          <t xml:space="preserve">yes </t>
        </is>
      </c>
      <c r="S203" t="inlineStr">
        <is>
          <t xml:space="preserve">no </t>
        </is>
      </c>
      <c r="BE203" t="inlineStr">
        <is>
          <t xml:space="preserve">responsibilities at home </t>
        </is>
      </c>
      <c r="BF203" t="inlineStr">
        <is>
          <t xml:space="preserve">no </t>
        </is>
      </c>
      <c r="BG203" t="inlineStr">
        <is>
          <t xml:space="preserve">Female </t>
        </is>
      </c>
      <c r="BH203" t="n">
        <v>4390</v>
      </c>
      <c r="BI203" t="n">
        <v>5280</v>
      </c>
      <c r="BJ203" t="inlineStr">
        <is>
          <t>ratio2/4</t>
        </is>
      </c>
    </row>
    <row r="204">
      <c r="B204" t="inlineStr">
        <is>
          <t xml:space="preserve">Gulung doital </t>
        </is>
      </c>
      <c r="H204" t="inlineStr">
        <is>
          <t>Employed (workforce)</t>
        </is>
      </c>
      <c r="I204" t="inlineStr">
        <is>
          <t xml:space="preserve">numoli loying </t>
        </is>
      </c>
      <c r="J204" t="inlineStr">
        <is>
          <t xml:space="preserve">unmarried </t>
        </is>
      </c>
      <c r="K204" t="inlineStr">
        <is>
          <t xml:space="preserve">Female </t>
        </is>
      </c>
      <c r="L204" t="inlineStr">
        <is>
          <t>Graduate</t>
        </is>
      </c>
      <c r="M204" t="n">
        <v>37</v>
      </c>
      <c r="N204" t="inlineStr">
        <is>
          <t xml:space="preserve">Agriculture labourer </t>
        </is>
      </c>
      <c r="P204" t="inlineStr">
        <is>
          <t xml:space="preserve">yes </t>
        </is>
      </c>
      <c r="R204" t="inlineStr">
        <is>
          <t xml:space="preserve">yes </t>
        </is>
      </c>
      <c r="S204" t="inlineStr">
        <is>
          <t xml:space="preserve">no </t>
        </is>
      </c>
      <c r="BE204" t="inlineStr">
        <is>
          <t xml:space="preserve">responsibilities at home </t>
        </is>
      </c>
      <c r="BF204" t="inlineStr">
        <is>
          <t xml:space="preserve">no </t>
        </is>
      </c>
      <c r="BG204" t="inlineStr">
        <is>
          <t xml:space="preserve">Female </t>
        </is>
      </c>
      <c r="BH204" t="n">
        <v>3450</v>
      </c>
      <c r="BI204" t="n">
        <v>4530</v>
      </c>
      <c r="BJ204" t="inlineStr">
        <is>
          <t>ratio 2/4</t>
        </is>
      </c>
    </row>
    <row r="205">
      <c r="B205" t="inlineStr">
        <is>
          <t xml:space="preserve">Gulung doital </t>
        </is>
      </c>
      <c r="H205" t="inlineStr">
        <is>
          <t>Employed (workforce)</t>
        </is>
      </c>
      <c r="I205" t="inlineStr">
        <is>
          <t xml:space="preserve">malaya loying </t>
        </is>
      </c>
      <c r="J205" t="inlineStr">
        <is>
          <t xml:space="preserve">unmarried </t>
        </is>
      </c>
      <c r="K205" t="inlineStr">
        <is>
          <t xml:space="preserve">Female </t>
        </is>
      </c>
      <c r="L205" t="inlineStr">
        <is>
          <t>HS</t>
        </is>
      </c>
      <c r="M205" t="n">
        <v>30</v>
      </c>
      <c r="N205" t="inlineStr">
        <is>
          <t xml:space="preserve">Agriculture labourer </t>
        </is>
      </c>
      <c r="P205" t="inlineStr">
        <is>
          <t xml:space="preserve">yes </t>
        </is>
      </c>
      <c r="R205" t="inlineStr">
        <is>
          <t xml:space="preserve">yes </t>
        </is>
      </c>
      <c r="S205" t="inlineStr">
        <is>
          <t xml:space="preserve">yes </t>
        </is>
      </c>
      <c r="BE205" t="inlineStr">
        <is>
          <t xml:space="preserve">responsibilities at home </t>
        </is>
      </c>
      <c r="BF205" t="inlineStr">
        <is>
          <t xml:space="preserve">yes </t>
        </is>
      </c>
      <c r="BG205" t="inlineStr">
        <is>
          <t xml:space="preserve">Female </t>
        </is>
      </c>
      <c r="BH205" t="n">
        <v>3670</v>
      </c>
      <c r="BI205" t="n">
        <v>5280</v>
      </c>
      <c r="BJ205" t="inlineStr">
        <is>
          <t xml:space="preserve">ratio 3/4 </t>
        </is>
      </c>
    </row>
    <row r="206">
      <c r="B206" t="inlineStr">
        <is>
          <t xml:space="preserve">Gulung doital </t>
        </is>
      </c>
      <c r="H206" t="inlineStr">
        <is>
          <t>Employed (workforce)</t>
        </is>
      </c>
      <c r="I206" t="inlineStr">
        <is>
          <t xml:space="preserve">biman loying </t>
        </is>
      </c>
      <c r="J206" t="inlineStr">
        <is>
          <t xml:space="preserve">unmarried </t>
        </is>
      </c>
      <c r="K206" t="inlineStr">
        <is>
          <t xml:space="preserve">male </t>
        </is>
      </c>
      <c r="L206" t="inlineStr">
        <is>
          <t xml:space="preserve">HSLC </t>
        </is>
      </c>
      <c r="M206" t="n">
        <v>26</v>
      </c>
      <c r="N206" t="inlineStr">
        <is>
          <t xml:space="preserve">Casual worker </t>
        </is>
      </c>
      <c r="R206" t="inlineStr">
        <is>
          <t>yes</t>
        </is>
      </c>
      <c r="S206" t="inlineStr">
        <is>
          <t xml:space="preserve">no </t>
        </is>
      </c>
      <c r="BG206" t="inlineStr">
        <is>
          <t xml:space="preserve">male </t>
        </is>
      </c>
    </row>
    <row r="207">
      <c r="B207" t="inlineStr">
        <is>
          <t xml:space="preserve">Gulung doital </t>
        </is>
      </c>
      <c r="H207" t="inlineStr">
        <is>
          <t>Employed (workforce)</t>
        </is>
      </c>
      <c r="I207" t="inlineStr">
        <is>
          <t xml:space="preserve">puja loying </t>
        </is>
      </c>
      <c r="J207" t="inlineStr">
        <is>
          <t xml:space="preserve">unmarried </t>
        </is>
      </c>
      <c r="K207" t="inlineStr">
        <is>
          <t xml:space="preserve">Female </t>
        </is>
      </c>
      <c r="L207" t="inlineStr">
        <is>
          <t xml:space="preserve">HS </t>
        </is>
      </c>
      <c r="M207" t="n">
        <v>23</v>
      </c>
      <c r="N207" t="inlineStr">
        <is>
          <t xml:space="preserve">Casual worker </t>
        </is>
      </c>
      <c r="P207" t="inlineStr">
        <is>
          <t xml:space="preserve">yes </t>
        </is>
      </c>
      <c r="R207" t="inlineStr">
        <is>
          <t xml:space="preserve">yes </t>
        </is>
      </c>
      <c r="S207" t="inlineStr">
        <is>
          <t xml:space="preserve">no </t>
        </is>
      </c>
      <c r="BE207" t="inlineStr">
        <is>
          <t xml:space="preserve">responsibilities at home </t>
        </is>
      </c>
      <c r="BF207" t="inlineStr">
        <is>
          <t xml:space="preserve">no </t>
        </is>
      </c>
      <c r="BG207" t="inlineStr">
        <is>
          <t xml:space="preserve">Female </t>
        </is>
      </c>
      <c r="BH207" t="n">
        <v>6590</v>
      </c>
      <c r="BI207" t="n">
        <v>3450</v>
      </c>
      <c r="BJ207" t="inlineStr">
        <is>
          <t>ratio 2/4</t>
        </is>
      </c>
    </row>
    <row r="208">
      <c r="B208" t="inlineStr">
        <is>
          <t xml:space="preserve">Gulung doital </t>
        </is>
      </c>
      <c r="H208" t="inlineStr">
        <is>
          <t>Employed (workforce)</t>
        </is>
      </c>
      <c r="I208" t="inlineStr">
        <is>
          <t xml:space="preserve">akash loying </t>
        </is>
      </c>
      <c r="J208" t="inlineStr">
        <is>
          <t xml:space="preserve">unmarried </t>
        </is>
      </c>
      <c r="K208" t="inlineStr">
        <is>
          <t xml:space="preserve">male </t>
        </is>
      </c>
      <c r="L208" t="inlineStr">
        <is>
          <t xml:space="preserve">HS </t>
        </is>
      </c>
      <c r="M208" t="n">
        <v>22</v>
      </c>
      <c r="N208" t="inlineStr">
        <is>
          <t xml:space="preserve">Casual worker </t>
        </is>
      </c>
      <c r="R208" t="inlineStr">
        <is>
          <t xml:space="preserve">yes </t>
        </is>
      </c>
      <c r="S208" t="inlineStr">
        <is>
          <t xml:space="preserve">yes </t>
        </is>
      </c>
      <c r="BG208" t="inlineStr">
        <is>
          <t xml:space="preserve">male </t>
        </is>
      </c>
    </row>
    <row r="209">
      <c r="B209" t="inlineStr">
        <is>
          <t xml:space="preserve">Gulung doital </t>
        </is>
      </c>
      <c r="H209" t="inlineStr">
        <is>
          <t>Unemployed (not in workforce)</t>
        </is>
      </c>
      <c r="I209" t="inlineStr">
        <is>
          <t xml:space="preserve">maniki loying </t>
        </is>
      </c>
      <c r="J209" t="inlineStr">
        <is>
          <t xml:space="preserve">married </t>
        </is>
      </c>
      <c r="K209" t="inlineStr">
        <is>
          <t xml:space="preserve">Female </t>
        </is>
      </c>
      <c r="L209" t="inlineStr">
        <is>
          <t xml:space="preserve">HS </t>
        </is>
      </c>
      <c r="M209" t="n">
        <v>26</v>
      </c>
      <c r="N209" t="inlineStr">
        <is>
          <t xml:space="preserve">Agriculture [Allied activities] </t>
        </is>
      </c>
      <c r="P209" t="inlineStr">
        <is>
          <t xml:space="preserve">yes </t>
        </is>
      </c>
      <c r="R209" t="inlineStr">
        <is>
          <t xml:space="preserve">yes </t>
        </is>
      </c>
      <c r="S209" t="inlineStr">
        <is>
          <t xml:space="preserve">yes </t>
        </is>
      </c>
      <c r="BE209" t="inlineStr">
        <is>
          <t xml:space="preserve">responsibilities at home </t>
        </is>
      </c>
      <c r="BF209" t="inlineStr">
        <is>
          <t xml:space="preserve">yes </t>
        </is>
      </c>
      <c r="BG209" t="inlineStr">
        <is>
          <t xml:space="preserve">Female </t>
        </is>
      </c>
      <c r="BH209" t="n">
        <v>4380</v>
      </c>
      <c r="BI209" t="n">
        <v>3670</v>
      </c>
      <c r="BJ209" t="inlineStr">
        <is>
          <t>ratio2/4</t>
        </is>
      </c>
    </row>
    <row r="210">
      <c r="B210" t="inlineStr">
        <is>
          <t xml:space="preserve">Gulung doital </t>
        </is>
      </c>
      <c r="H210" t="inlineStr">
        <is>
          <t>Unemployed (not in workforce)</t>
        </is>
      </c>
      <c r="I210" t="inlineStr">
        <is>
          <t xml:space="preserve">majoni loying </t>
        </is>
      </c>
      <c r="J210" t="inlineStr">
        <is>
          <t xml:space="preserve">unmarried </t>
        </is>
      </c>
      <c r="K210" t="inlineStr">
        <is>
          <t xml:space="preserve">Female </t>
        </is>
      </c>
      <c r="L210" t="inlineStr">
        <is>
          <t>Class IX</t>
        </is>
      </c>
      <c r="M210" t="n">
        <v>17</v>
      </c>
      <c r="N210" t="inlineStr">
        <is>
          <t xml:space="preserve">Unpaid domestic worker </t>
        </is>
      </c>
      <c r="P210" t="inlineStr">
        <is>
          <t xml:space="preserve">yes </t>
        </is>
      </c>
      <c r="R210" t="inlineStr">
        <is>
          <t xml:space="preserve">yes </t>
        </is>
      </c>
      <c r="S210" t="inlineStr">
        <is>
          <t xml:space="preserve">yes </t>
        </is>
      </c>
      <c r="BE210" t="inlineStr">
        <is>
          <t xml:space="preserve">responsibilities at home </t>
        </is>
      </c>
      <c r="BF210" t="inlineStr">
        <is>
          <t xml:space="preserve">no </t>
        </is>
      </c>
      <c r="BG210" t="inlineStr">
        <is>
          <t xml:space="preserve">Female </t>
        </is>
      </c>
      <c r="BH210" t="n">
        <v>5280</v>
      </c>
      <c r="BI210" t="n">
        <v>6345</v>
      </c>
      <c r="BJ210" t="inlineStr">
        <is>
          <t>ratio 2/4</t>
        </is>
      </c>
    </row>
    <row r="211">
      <c r="B211" t="inlineStr">
        <is>
          <t xml:space="preserve">Gulung doital </t>
        </is>
      </c>
      <c r="H211" t="inlineStr">
        <is>
          <t xml:space="preserve">employed </t>
        </is>
      </c>
      <c r="I211" t="inlineStr">
        <is>
          <t xml:space="preserve">basonti pathori </t>
        </is>
      </c>
      <c r="J211" t="inlineStr">
        <is>
          <t xml:space="preserve">married </t>
        </is>
      </c>
      <c r="K211" t="inlineStr">
        <is>
          <t xml:space="preserve">Female </t>
        </is>
      </c>
      <c r="L211" t="inlineStr">
        <is>
          <t xml:space="preserve">HSLC </t>
        </is>
      </c>
      <c r="M211" t="n">
        <v>27</v>
      </c>
      <c r="N211" t="inlineStr">
        <is>
          <t xml:space="preserve">Casual worker </t>
        </is>
      </c>
      <c r="P211" t="inlineStr">
        <is>
          <t xml:space="preserve">yes </t>
        </is>
      </c>
      <c r="R211" t="inlineStr">
        <is>
          <t xml:space="preserve">yes </t>
        </is>
      </c>
      <c r="S211" t="inlineStr">
        <is>
          <t xml:space="preserve">no </t>
        </is>
      </c>
      <c r="BE211" t="inlineStr">
        <is>
          <t xml:space="preserve">responsibilities at home </t>
        </is>
      </c>
      <c r="BF211" t="inlineStr">
        <is>
          <t xml:space="preserve">yes </t>
        </is>
      </c>
      <c r="BG211" t="inlineStr">
        <is>
          <t xml:space="preserve">Female </t>
        </is>
      </c>
      <c r="BH211" t="n">
        <v>5280</v>
      </c>
      <c r="BI211" t="n">
        <v>4530</v>
      </c>
      <c r="BJ211" t="inlineStr">
        <is>
          <t>ratio2/2</t>
        </is>
      </c>
    </row>
    <row r="212">
      <c r="B212" t="inlineStr">
        <is>
          <t xml:space="preserve">Gulung doital </t>
        </is>
      </c>
      <c r="H212" t="inlineStr">
        <is>
          <t>Employed (workforce)</t>
        </is>
      </c>
      <c r="I212" t="inlineStr">
        <is>
          <t xml:space="preserve">mampi pathori </t>
        </is>
      </c>
      <c r="J212" t="inlineStr">
        <is>
          <t xml:space="preserve">unmarried </t>
        </is>
      </c>
      <c r="K212" t="inlineStr">
        <is>
          <t xml:space="preserve">Female </t>
        </is>
      </c>
      <c r="L212" t="inlineStr">
        <is>
          <t xml:space="preserve">HSLC </t>
        </is>
      </c>
      <c r="M212" t="n">
        <v>17</v>
      </c>
      <c r="N212" t="inlineStr">
        <is>
          <t xml:space="preserve">Casual worker </t>
        </is>
      </c>
      <c r="P212" t="inlineStr">
        <is>
          <t xml:space="preserve">yes </t>
        </is>
      </c>
      <c r="R212" t="inlineStr">
        <is>
          <t xml:space="preserve">yes </t>
        </is>
      </c>
      <c r="S212" t="inlineStr">
        <is>
          <t xml:space="preserve">no </t>
        </is>
      </c>
      <c r="BE212" t="inlineStr">
        <is>
          <t xml:space="preserve">responsibilities at home </t>
        </is>
      </c>
      <c r="BF212" t="inlineStr">
        <is>
          <t xml:space="preserve">no </t>
        </is>
      </c>
      <c r="BG212" t="inlineStr">
        <is>
          <t xml:space="preserve">Female </t>
        </is>
      </c>
      <c r="BH212" t="n">
        <v>3680</v>
      </c>
      <c r="BI212" t="n">
        <v>5320</v>
      </c>
      <c r="BJ212" t="inlineStr">
        <is>
          <t>ratio2/1</t>
        </is>
      </c>
    </row>
    <row r="213">
      <c r="B213" t="inlineStr">
        <is>
          <t xml:space="preserve">Gulung doital </t>
        </is>
      </c>
      <c r="H213" t="inlineStr">
        <is>
          <t>Employed (workforce)</t>
        </is>
      </c>
      <c r="I213" t="inlineStr">
        <is>
          <t xml:space="preserve">malakmi pathori </t>
        </is>
      </c>
      <c r="J213" t="inlineStr">
        <is>
          <t>girl</t>
        </is>
      </c>
      <c r="K213" t="inlineStr">
        <is>
          <t>Female</t>
        </is>
      </c>
      <c r="L213" t="inlineStr">
        <is>
          <t>Class IV</t>
        </is>
      </c>
      <c r="M213" t="n">
        <v>10</v>
      </c>
      <c r="P213" t="inlineStr">
        <is>
          <t xml:space="preserve">yes </t>
        </is>
      </c>
      <c r="R213" t="inlineStr">
        <is>
          <t xml:space="preserve">yes </t>
        </is>
      </c>
      <c r="S213" t="inlineStr">
        <is>
          <t xml:space="preserve">yes </t>
        </is>
      </c>
      <c r="BE213" t="inlineStr">
        <is>
          <t xml:space="preserve">responsibilities at home </t>
        </is>
      </c>
      <c r="BF213" t="inlineStr">
        <is>
          <t xml:space="preserve">yes </t>
        </is>
      </c>
      <c r="BG213" t="inlineStr">
        <is>
          <t>Female</t>
        </is>
      </c>
      <c r="BH213" t="n">
        <v>3890</v>
      </c>
      <c r="BI213" t="n">
        <v>3450</v>
      </c>
      <c r="BJ213" t="inlineStr">
        <is>
          <t>ratio2/4</t>
        </is>
      </c>
    </row>
    <row r="214">
      <c r="B214" t="inlineStr">
        <is>
          <t xml:space="preserve">Gulung doital </t>
        </is>
      </c>
      <c r="H214" t="inlineStr">
        <is>
          <t>Employed (workforce)</t>
        </is>
      </c>
      <c r="I214" t="inlineStr">
        <is>
          <t xml:space="preserve">lolita pathori </t>
        </is>
      </c>
      <c r="J214" t="inlineStr">
        <is>
          <t xml:space="preserve">married </t>
        </is>
      </c>
      <c r="K214" t="inlineStr">
        <is>
          <t xml:space="preserve">Female </t>
        </is>
      </c>
      <c r="L214" t="inlineStr">
        <is>
          <t xml:space="preserve">HS </t>
        </is>
      </c>
      <c r="M214" t="n">
        <v>30</v>
      </c>
      <c r="N214" t="inlineStr">
        <is>
          <t xml:space="preserve">Agriculture [Allied activities] </t>
        </is>
      </c>
      <c r="P214" t="inlineStr">
        <is>
          <t xml:space="preserve">yes </t>
        </is>
      </c>
      <c r="R214" t="inlineStr">
        <is>
          <t xml:space="preserve">no </t>
        </is>
      </c>
      <c r="S214" t="inlineStr">
        <is>
          <t xml:space="preserve">no </t>
        </is>
      </c>
      <c r="BE214" t="inlineStr">
        <is>
          <t xml:space="preserve">responsibilities at home </t>
        </is>
      </c>
      <c r="BF214" t="inlineStr">
        <is>
          <t xml:space="preserve">yes </t>
        </is>
      </c>
      <c r="BG214" t="inlineStr">
        <is>
          <t xml:space="preserve">Female </t>
        </is>
      </c>
      <c r="BH214" t="n">
        <v>5480</v>
      </c>
      <c r="BI214" t="n">
        <v>3450</v>
      </c>
      <c r="BJ214" t="inlineStr">
        <is>
          <t>ratio2/4</t>
        </is>
      </c>
    </row>
    <row r="215">
      <c r="B215" t="inlineStr">
        <is>
          <t xml:space="preserve">Gulung doital </t>
        </is>
      </c>
      <c r="H215" t="inlineStr">
        <is>
          <t xml:space="preserve">unemployed </t>
        </is>
      </c>
      <c r="I215" t="inlineStr">
        <is>
          <t xml:space="preserve">jadumoni pathori </t>
        </is>
      </c>
      <c r="J215" t="inlineStr">
        <is>
          <t xml:space="preserve">unmarried </t>
        </is>
      </c>
      <c r="K215" t="inlineStr">
        <is>
          <t xml:space="preserve">male </t>
        </is>
      </c>
      <c r="L215" t="inlineStr">
        <is>
          <t>HS</t>
        </is>
      </c>
      <c r="M215" t="n">
        <v>27</v>
      </c>
      <c r="N215" t="inlineStr">
        <is>
          <t xml:space="preserve">Casual worker </t>
        </is>
      </c>
      <c r="R215" t="inlineStr">
        <is>
          <t xml:space="preserve">yes </t>
        </is>
      </c>
      <c r="S215" t="inlineStr">
        <is>
          <t xml:space="preserve">no </t>
        </is>
      </c>
      <c r="BG215" t="inlineStr">
        <is>
          <t xml:space="preserve">male </t>
        </is>
      </c>
    </row>
    <row r="216">
      <c r="B216" t="inlineStr">
        <is>
          <t xml:space="preserve">Gulung doital </t>
        </is>
      </c>
      <c r="H216" t="inlineStr">
        <is>
          <t xml:space="preserve">employed </t>
        </is>
      </c>
      <c r="I216" t="inlineStr">
        <is>
          <t xml:space="preserve">suma pathori </t>
        </is>
      </c>
      <c r="J216" t="inlineStr">
        <is>
          <t xml:space="preserve">unmarried </t>
        </is>
      </c>
      <c r="K216" t="inlineStr">
        <is>
          <t xml:space="preserve">Female </t>
        </is>
      </c>
      <c r="L216" t="inlineStr">
        <is>
          <t>HS</t>
        </is>
      </c>
      <c r="M216" t="n">
        <v>25</v>
      </c>
      <c r="N216" t="inlineStr">
        <is>
          <t xml:space="preserve">Casual worker </t>
        </is>
      </c>
      <c r="P216" t="inlineStr">
        <is>
          <t xml:space="preserve">yes </t>
        </is>
      </c>
      <c r="R216" t="inlineStr">
        <is>
          <t xml:space="preserve">yes </t>
        </is>
      </c>
      <c r="S216" t="inlineStr">
        <is>
          <t xml:space="preserve">no </t>
        </is>
      </c>
      <c r="BE216" t="inlineStr">
        <is>
          <t xml:space="preserve">responsibilities at home </t>
        </is>
      </c>
      <c r="BF216" t="inlineStr">
        <is>
          <t xml:space="preserve">no </t>
        </is>
      </c>
      <c r="BG216" t="inlineStr">
        <is>
          <t xml:space="preserve">Female </t>
        </is>
      </c>
      <c r="BH216" t="n">
        <v>4290</v>
      </c>
      <c r="BI216" t="n">
        <v>4560</v>
      </c>
      <c r="BJ216" t="inlineStr">
        <is>
          <t>ratio2/2</t>
        </is>
      </c>
    </row>
    <row r="217">
      <c r="B217" t="inlineStr">
        <is>
          <t xml:space="preserve">Gulung doital </t>
        </is>
      </c>
      <c r="H217" t="inlineStr">
        <is>
          <t>Employed (workforce)</t>
        </is>
      </c>
      <c r="I217" t="inlineStr">
        <is>
          <t xml:space="preserve">bedanta pathori </t>
        </is>
      </c>
      <c r="J217" t="inlineStr">
        <is>
          <t>boy</t>
        </is>
      </c>
      <c r="K217" t="inlineStr">
        <is>
          <t xml:space="preserve">Male </t>
        </is>
      </c>
      <c r="L217" t="inlineStr">
        <is>
          <t xml:space="preserve">class ll </t>
        </is>
      </c>
      <c r="M217" t="n">
        <v>8</v>
      </c>
      <c r="R217" t="inlineStr">
        <is>
          <t xml:space="preserve">yes </t>
        </is>
      </c>
      <c r="S217" t="inlineStr">
        <is>
          <t xml:space="preserve">no </t>
        </is>
      </c>
      <c r="BG217" t="inlineStr">
        <is>
          <t xml:space="preserve">Male </t>
        </is>
      </c>
    </row>
    <row r="218">
      <c r="B218" t="inlineStr">
        <is>
          <t xml:space="preserve">Gulung doital </t>
        </is>
      </c>
      <c r="H218" t="inlineStr">
        <is>
          <t>Employed (workforce)</t>
        </is>
      </c>
      <c r="I218" t="inlineStr">
        <is>
          <t xml:space="preserve">padhyut pathori </t>
        </is>
      </c>
      <c r="J218" t="inlineStr">
        <is>
          <t>boy</t>
        </is>
      </c>
      <c r="K218" t="inlineStr">
        <is>
          <t xml:space="preserve">Male </t>
        </is>
      </c>
      <c r="L218" t="inlineStr">
        <is>
          <t xml:space="preserve">class -l </t>
        </is>
      </c>
      <c r="M218" t="n">
        <v>5</v>
      </c>
      <c r="R218" t="inlineStr">
        <is>
          <t xml:space="preserve">yes </t>
        </is>
      </c>
      <c r="S218" t="inlineStr">
        <is>
          <t xml:space="preserve">no </t>
        </is>
      </c>
      <c r="BG218" t="inlineStr">
        <is>
          <t xml:space="preserve">Male </t>
        </is>
      </c>
    </row>
    <row r="219">
      <c r="B219" t="inlineStr">
        <is>
          <t xml:space="preserve">Gulung doital </t>
        </is>
      </c>
      <c r="H219" t="inlineStr">
        <is>
          <t>Employed (workforce)</t>
        </is>
      </c>
      <c r="I219" t="inlineStr">
        <is>
          <t xml:space="preserve">mumuli loying </t>
        </is>
      </c>
      <c r="J219" t="inlineStr">
        <is>
          <t xml:space="preserve">married </t>
        </is>
      </c>
      <c r="K219" t="inlineStr">
        <is>
          <t xml:space="preserve">Female </t>
        </is>
      </c>
      <c r="L219" t="inlineStr">
        <is>
          <t xml:space="preserve">HS </t>
        </is>
      </c>
      <c r="M219" t="n">
        <v>30</v>
      </c>
      <c r="N219" t="inlineStr">
        <is>
          <t xml:space="preserve">Agriculture [Allied activities] </t>
        </is>
      </c>
      <c r="P219" t="inlineStr">
        <is>
          <t xml:space="preserve">yes </t>
        </is>
      </c>
      <c r="R219" t="inlineStr">
        <is>
          <t xml:space="preserve">yes </t>
        </is>
      </c>
      <c r="S219" t="inlineStr">
        <is>
          <t xml:space="preserve">yes </t>
        </is>
      </c>
      <c r="BE219" t="inlineStr">
        <is>
          <t xml:space="preserve">responsibilities at home </t>
        </is>
      </c>
      <c r="BF219" t="inlineStr">
        <is>
          <t xml:space="preserve">yes </t>
        </is>
      </c>
      <c r="BG219" t="inlineStr">
        <is>
          <t xml:space="preserve">Female </t>
        </is>
      </c>
      <c r="BH219" t="n">
        <v>5280</v>
      </c>
      <c r="BI219" t="n">
        <v>4560</v>
      </c>
      <c r="BJ219" t="inlineStr">
        <is>
          <t>ratio2/4</t>
        </is>
      </c>
    </row>
    <row r="220">
      <c r="B220" t="inlineStr">
        <is>
          <t xml:space="preserve">Gulung doital </t>
        </is>
      </c>
      <c r="H220" t="inlineStr">
        <is>
          <t>Employed (workforce)</t>
        </is>
      </c>
      <c r="I220" t="inlineStr">
        <is>
          <t xml:space="preserve">sangamitra loying </t>
        </is>
      </c>
      <c r="J220" t="inlineStr">
        <is>
          <t xml:space="preserve">unmarried </t>
        </is>
      </c>
      <c r="K220" t="inlineStr">
        <is>
          <t xml:space="preserve">Female </t>
        </is>
      </c>
      <c r="L220" t="inlineStr">
        <is>
          <t xml:space="preserve">HS </t>
        </is>
      </c>
      <c r="M220" t="n">
        <v>22</v>
      </c>
      <c r="N220" t="inlineStr">
        <is>
          <t xml:space="preserve">Casual worker </t>
        </is>
      </c>
      <c r="P220" t="inlineStr">
        <is>
          <t xml:space="preserve">yes </t>
        </is>
      </c>
      <c r="R220" t="inlineStr">
        <is>
          <t xml:space="preserve">yes </t>
        </is>
      </c>
      <c r="S220" t="inlineStr">
        <is>
          <t xml:space="preserve">no </t>
        </is>
      </c>
      <c r="BE220" t="inlineStr">
        <is>
          <t xml:space="preserve">responsibilities at home </t>
        </is>
      </c>
      <c r="BF220" t="inlineStr">
        <is>
          <t xml:space="preserve">yes </t>
        </is>
      </c>
      <c r="BG220" t="inlineStr">
        <is>
          <t xml:space="preserve">Female </t>
        </is>
      </c>
      <c r="BH220" t="n">
        <v>5280</v>
      </c>
      <c r="BI220" t="n">
        <v>4560</v>
      </c>
      <c r="BJ220" t="inlineStr">
        <is>
          <t>ratio2/2</t>
        </is>
      </c>
    </row>
    <row r="221">
      <c r="B221" t="inlineStr">
        <is>
          <t xml:space="preserve">Gulung doital </t>
        </is>
      </c>
      <c r="H221" t="inlineStr">
        <is>
          <t>Unemployed (not in workforce)</t>
        </is>
      </c>
      <c r="I221" t="inlineStr">
        <is>
          <t xml:space="preserve">boikuntha loying </t>
        </is>
      </c>
      <c r="J221" t="inlineStr">
        <is>
          <t xml:space="preserve">unmarried </t>
        </is>
      </c>
      <c r="K221" t="inlineStr">
        <is>
          <t xml:space="preserve">male </t>
        </is>
      </c>
      <c r="L221" t="inlineStr">
        <is>
          <t>Class IX</t>
        </is>
      </c>
      <c r="M221" t="n">
        <v>15</v>
      </c>
      <c r="N221" t="inlineStr">
        <is>
          <t xml:space="preserve">Agriculture labourer </t>
        </is>
      </c>
      <c r="R221" t="inlineStr">
        <is>
          <t xml:space="preserve">yes </t>
        </is>
      </c>
      <c r="S221" t="inlineStr">
        <is>
          <t xml:space="preserve">yes </t>
        </is>
      </c>
      <c r="BG221" t="inlineStr">
        <is>
          <t xml:space="preserve">male </t>
        </is>
      </c>
    </row>
    <row r="222">
      <c r="B222" t="inlineStr">
        <is>
          <t xml:space="preserve">Gulung doital </t>
        </is>
      </c>
      <c r="H222" t="inlineStr">
        <is>
          <t>Unemployed (not in workforce)</t>
        </is>
      </c>
      <c r="I222" t="inlineStr">
        <is>
          <t xml:space="preserve">purnakanta loying </t>
        </is>
      </c>
      <c r="J222" t="inlineStr">
        <is>
          <t xml:space="preserve">married </t>
        </is>
      </c>
      <c r="K222" t="inlineStr">
        <is>
          <t xml:space="preserve">male </t>
        </is>
      </c>
      <c r="L222" t="inlineStr">
        <is>
          <t xml:space="preserve">HS </t>
        </is>
      </c>
      <c r="M222" t="n">
        <v>45</v>
      </c>
      <c r="N222" t="inlineStr">
        <is>
          <t xml:space="preserve">Casual worker </t>
        </is>
      </c>
      <c r="R222" t="inlineStr">
        <is>
          <t xml:space="preserve">no </t>
        </is>
      </c>
      <c r="S222" t="inlineStr">
        <is>
          <t xml:space="preserve">yes </t>
        </is>
      </c>
      <c r="BG222" t="inlineStr">
        <is>
          <t xml:space="preserve">male </t>
        </is>
      </c>
    </row>
    <row r="223">
      <c r="B223" t="inlineStr">
        <is>
          <t xml:space="preserve">Gulung doital </t>
        </is>
      </c>
      <c r="H223" t="inlineStr">
        <is>
          <t>Unemployed (not in workforce)</t>
        </is>
      </c>
      <c r="I223" t="inlineStr">
        <is>
          <t xml:space="preserve">jinti loying </t>
        </is>
      </c>
      <c r="J223" t="inlineStr">
        <is>
          <t xml:space="preserve">married </t>
        </is>
      </c>
      <c r="K223" t="inlineStr">
        <is>
          <t xml:space="preserve">Female </t>
        </is>
      </c>
      <c r="L223" t="inlineStr">
        <is>
          <t>HS</t>
        </is>
      </c>
      <c r="M223" t="n">
        <v>40</v>
      </c>
      <c r="N223" t="inlineStr">
        <is>
          <t xml:space="preserve">Unpaid domestic worker </t>
        </is>
      </c>
      <c r="P223" t="inlineStr">
        <is>
          <t xml:space="preserve">yes </t>
        </is>
      </c>
      <c r="R223" t="inlineStr">
        <is>
          <t xml:space="preserve">yes </t>
        </is>
      </c>
      <c r="S223" t="inlineStr">
        <is>
          <t xml:space="preserve">no </t>
        </is>
      </c>
      <c r="BE223" t="inlineStr">
        <is>
          <t xml:space="preserve">responsibilities at home </t>
        </is>
      </c>
      <c r="BF223" t="inlineStr">
        <is>
          <t xml:space="preserve">no </t>
        </is>
      </c>
      <c r="BG223" t="inlineStr">
        <is>
          <t xml:space="preserve">Female </t>
        </is>
      </c>
      <c r="BH223" t="n">
        <v>5280</v>
      </c>
      <c r="BI223" t="n">
        <v>5320</v>
      </c>
      <c r="BJ223" t="inlineStr">
        <is>
          <t>ratio2/4</t>
        </is>
      </c>
    </row>
    <row r="224">
      <c r="B224" t="inlineStr">
        <is>
          <t xml:space="preserve">Gulung doital </t>
        </is>
      </c>
      <c r="H224" t="inlineStr">
        <is>
          <t>Unemployed (not in workforce)</t>
        </is>
      </c>
      <c r="I224" t="inlineStr">
        <is>
          <t xml:space="preserve">akash loying </t>
        </is>
      </c>
      <c r="J224" t="inlineStr">
        <is>
          <t>unmarried</t>
        </is>
      </c>
      <c r="K224" t="inlineStr">
        <is>
          <t xml:space="preserve">male </t>
        </is>
      </c>
      <c r="L224" t="inlineStr">
        <is>
          <t>Graduate</t>
        </is>
      </c>
      <c r="M224" t="n">
        <v>25</v>
      </c>
      <c r="N224" t="inlineStr">
        <is>
          <t xml:space="preserve">Casual worker </t>
        </is>
      </c>
      <c r="R224" t="inlineStr">
        <is>
          <t xml:space="preserve">yes </t>
        </is>
      </c>
      <c r="S224" t="inlineStr">
        <is>
          <t xml:space="preserve">yes </t>
        </is>
      </c>
      <c r="BG224" t="inlineStr">
        <is>
          <t xml:space="preserve">male </t>
        </is>
      </c>
    </row>
    <row r="225">
      <c r="B225" t="inlineStr">
        <is>
          <t xml:space="preserve">Gulung doital </t>
        </is>
      </c>
      <c r="H225" t="inlineStr">
        <is>
          <t>Employed (workforce)</t>
        </is>
      </c>
      <c r="I225" t="inlineStr">
        <is>
          <t xml:space="preserve">puja loying </t>
        </is>
      </c>
      <c r="J225" t="inlineStr">
        <is>
          <t>unmarried</t>
        </is>
      </c>
      <c r="K225" t="inlineStr">
        <is>
          <t xml:space="preserve">male </t>
        </is>
      </c>
      <c r="L225" t="inlineStr">
        <is>
          <t xml:space="preserve">HSLC </t>
        </is>
      </c>
      <c r="M225" t="n">
        <v>22</v>
      </c>
      <c r="N225" t="inlineStr">
        <is>
          <t xml:space="preserve">Casual worker </t>
        </is>
      </c>
      <c r="R225" t="inlineStr">
        <is>
          <t xml:space="preserve">yes </t>
        </is>
      </c>
      <c r="S225" t="inlineStr">
        <is>
          <t xml:space="preserve">no </t>
        </is>
      </c>
      <c r="BG225" t="inlineStr">
        <is>
          <t xml:space="preserve">male </t>
        </is>
      </c>
    </row>
    <row r="226">
      <c r="B226" t="inlineStr">
        <is>
          <t xml:space="preserve">Gulung doital </t>
        </is>
      </c>
      <c r="H226" t="inlineStr">
        <is>
          <t>Employed (workforce)</t>
        </is>
      </c>
      <c r="I226" t="inlineStr">
        <is>
          <t xml:space="preserve">raj loying </t>
        </is>
      </c>
      <c r="J226" t="inlineStr">
        <is>
          <t>unmarried</t>
        </is>
      </c>
      <c r="K226" t="inlineStr">
        <is>
          <t xml:space="preserve">male </t>
        </is>
      </c>
      <c r="L226" t="inlineStr">
        <is>
          <t xml:space="preserve">HSLC </t>
        </is>
      </c>
      <c r="M226" t="n">
        <v>20</v>
      </c>
      <c r="N226" t="inlineStr">
        <is>
          <t xml:space="preserve">Casual worker </t>
        </is>
      </c>
      <c r="R226" t="inlineStr">
        <is>
          <t xml:space="preserve">yes </t>
        </is>
      </c>
      <c r="S226" t="inlineStr">
        <is>
          <t xml:space="preserve">yes </t>
        </is>
      </c>
      <c r="BG226" t="inlineStr">
        <is>
          <t xml:space="preserve">male </t>
        </is>
      </c>
    </row>
    <row r="227">
      <c r="B227" t="inlineStr">
        <is>
          <t xml:space="preserve">Gulung doital </t>
        </is>
      </c>
      <c r="H227" t="inlineStr">
        <is>
          <t>Employed (workforce)</t>
        </is>
      </c>
      <c r="I227" t="inlineStr">
        <is>
          <t xml:space="preserve">pansomi loying </t>
        </is>
      </c>
      <c r="J227" t="inlineStr">
        <is>
          <t xml:space="preserve">married </t>
        </is>
      </c>
      <c r="K227" t="inlineStr">
        <is>
          <t xml:space="preserve">Female </t>
        </is>
      </c>
      <c r="L227" t="inlineStr">
        <is>
          <t xml:space="preserve">Illiterate </t>
        </is>
      </c>
      <c r="M227" t="n">
        <v>45</v>
      </c>
      <c r="N227" t="inlineStr">
        <is>
          <t xml:space="preserve">Agriculture [Allied activities] </t>
        </is>
      </c>
      <c r="P227" t="inlineStr">
        <is>
          <t xml:space="preserve">yes </t>
        </is>
      </c>
      <c r="R227" t="inlineStr">
        <is>
          <t xml:space="preserve">no </t>
        </is>
      </c>
      <c r="S227" t="inlineStr">
        <is>
          <t xml:space="preserve">yes </t>
        </is>
      </c>
      <c r="BE227" t="inlineStr">
        <is>
          <t xml:space="preserve">responsibilities at home </t>
        </is>
      </c>
      <c r="BF227" t="inlineStr">
        <is>
          <t xml:space="preserve">yes </t>
        </is>
      </c>
      <c r="BG227" t="inlineStr">
        <is>
          <t xml:space="preserve">Female </t>
        </is>
      </c>
      <c r="BH227" t="n">
        <v>3450</v>
      </c>
      <c r="BI227" t="n">
        <v>4380</v>
      </c>
      <c r="BJ227" t="inlineStr">
        <is>
          <t>ratio2/4</t>
        </is>
      </c>
    </row>
    <row r="228">
      <c r="B228" t="inlineStr">
        <is>
          <t xml:space="preserve">Gulung doital </t>
        </is>
      </c>
      <c r="H228" t="inlineStr">
        <is>
          <t xml:space="preserve">employed </t>
        </is>
      </c>
      <c r="I228" t="inlineStr">
        <is>
          <t xml:space="preserve">bijoy loying </t>
        </is>
      </c>
      <c r="J228" t="inlineStr">
        <is>
          <t xml:space="preserve">married </t>
        </is>
      </c>
      <c r="K228" t="inlineStr">
        <is>
          <t xml:space="preserve">male </t>
        </is>
      </c>
      <c r="L228" t="inlineStr">
        <is>
          <t>Graduate</t>
        </is>
      </c>
      <c r="M228" t="n">
        <v>40</v>
      </c>
      <c r="N228" t="inlineStr">
        <is>
          <t xml:space="preserve">Casual worker </t>
        </is>
      </c>
      <c r="R228" t="inlineStr">
        <is>
          <t xml:space="preserve">yes </t>
        </is>
      </c>
      <c r="S228" t="inlineStr">
        <is>
          <t xml:space="preserve">yes </t>
        </is>
      </c>
      <c r="BG228" t="inlineStr">
        <is>
          <t xml:space="preserve">male </t>
        </is>
      </c>
    </row>
    <row r="229">
      <c r="B229" t="inlineStr">
        <is>
          <t xml:space="preserve">Gulung doital </t>
        </is>
      </c>
      <c r="H229" t="inlineStr">
        <is>
          <t>Employed (workforce)</t>
        </is>
      </c>
      <c r="I229" t="inlineStr">
        <is>
          <t xml:space="preserve">smriti loying </t>
        </is>
      </c>
      <c r="J229" t="inlineStr">
        <is>
          <t xml:space="preserve">married </t>
        </is>
      </c>
      <c r="K229" t="inlineStr">
        <is>
          <t xml:space="preserve">Female </t>
        </is>
      </c>
      <c r="L229" t="inlineStr">
        <is>
          <t>Graduate</t>
        </is>
      </c>
      <c r="M229" t="n">
        <v>36</v>
      </c>
      <c r="N229" t="inlineStr">
        <is>
          <t xml:space="preserve">self employed (agriculture) </t>
        </is>
      </c>
      <c r="P229" t="inlineStr">
        <is>
          <t xml:space="preserve">no </t>
        </is>
      </c>
      <c r="R229" t="inlineStr">
        <is>
          <t xml:space="preserve">yes </t>
        </is>
      </c>
      <c r="S229" t="inlineStr">
        <is>
          <t xml:space="preserve">no </t>
        </is>
      </c>
      <c r="BE229" t="inlineStr">
        <is>
          <t xml:space="preserve">responsibilities at home </t>
        </is>
      </c>
      <c r="BF229" t="inlineStr">
        <is>
          <t xml:space="preserve">no </t>
        </is>
      </c>
      <c r="BG229" t="inlineStr">
        <is>
          <t xml:space="preserve">Female </t>
        </is>
      </c>
      <c r="BH229" t="n">
        <v>3670</v>
      </c>
      <c r="BI229" t="n">
        <v>4567</v>
      </c>
      <c r="BJ229" t="inlineStr">
        <is>
          <t>ratio2/4</t>
        </is>
      </c>
    </row>
    <row r="230">
      <c r="B230" t="inlineStr">
        <is>
          <t xml:space="preserve">Gulung doital </t>
        </is>
      </c>
      <c r="H230" t="inlineStr">
        <is>
          <t xml:space="preserve">unemployed </t>
        </is>
      </c>
      <c r="I230" t="inlineStr">
        <is>
          <t xml:space="preserve">trista loying </t>
        </is>
      </c>
      <c r="J230" t="inlineStr">
        <is>
          <t>boy</t>
        </is>
      </c>
      <c r="K230" t="inlineStr">
        <is>
          <t xml:space="preserve">Male </t>
        </is>
      </c>
      <c r="L230" t="inlineStr">
        <is>
          <t>Class II</t>
        </is>
      </c>
      <c r="M230" t="n">
        <v>8</v>
      </c>
      <c r="R230" t="inlineStr">
        <is>
          <t xml:space="preserve">yes </t>
        </is>
      </c>
      <c r="S230" t="inlineStr">
        <is>
          <t xml:space="preserve">no </t>
        </is>
      </c>
      <c r="BG230" t="inlineStr">
        <is>
          <t xml:space="preserve">Male </t>
        </is>
      </c>
    </row>
    <row r="231">
      <c r="B231" t="inlineStr">
        <is>
          <t xml:space="preserve">Gulung doital </t>
        </is>
      </c>
      <c r="H231" t="inlineStr">
        <is>
          <t xml:space="preserve">unemployed </t>
        </is>
      </c>
      <c r="I231" t="inlineStr">
        <is>
          <t xml:space="preserve">rohila pathori </t>
        </is>
      </c>
      <c r="J231" t="inlineStr">
        <is>
          <t xml:space="preserve">married </t>
        </is>
      </c>
      <c r="K231" t="inlineStr">
        <is>
          <t xml:space="preserve">Female </t>
        </is>
      </c>
      <c r="L231" t="inlineStr">
        <is>
          <t>HS</t>
        </is>
      </c>
      <c r="M231" t="n">
        <v>26</v>
      </c>
      <c r="N231" t="inlineStr">
        <is>
          <t xml:space="preserve">Unpaid domestic worker </t>
        </is>
      </c>
      <c r="P231" t="inlineStr">
        <is>
          <t xml:space="preserve">no </t>
        </is>
      </c>
      <c r="R231" t="inlineStr">
        <is>
          <t xml:space="preserve">yes </t>
        </is>
      </c>
      <c r="S231" t="inlineStr">
        <is>
          <t xml:space="preserve">no </t>
        </is>
      </c>
      <c r="BE231" t="inlineStr">
        <is>
          <t xml:space="preserve">responsibilities at home </t>
        </is>
      </c>
      <c r="BF231" t="inlineStr">
        <is>
          <t xml:space="preserve">yes </t>
        </is>
      </c>
      <c r="BG231" t="inlineStr">
        <is>
          <t xml:space="preserve">Female </t>
        </is>
      </c>
      <c r="BH231" t="n">
        <v>4380</v>
      </c>
      <c r="BI231" t="n">
        <v>5430</v>
      </c>
      <c r="BJ231" t="inlineStr">
        <is>
          <t>ratio 2/4</t>
        </is>
      </c>
    </row>
    <row r="232">
      <c r="B232" t="inlineStr">
        <is>
          <t xml:space="preserve">Gulung doital </t>
        </is>
      </c>
      <c r="H232" t="inlineStr">
        <is>
          <t>Unemployed (not in workforce)</t>
        </is>
      </c>
      <c r="I232" t="inlineStr">
        <is>
          <t xml:space="preserve">naba jyoti loying </t>
        </is>
      </c>
      <c r="J232" t="inlineStr">
        <is>
          <t xml:space="preserve">married </t>
        </is>
      </c>
      <c r="K232" t="inlineStr">
        <is>
          <t xml:space="preserve">Female </t>
        </is>
      </c>
      <c r="L232" t="inlineStr">
        <is>
          <t>Graduate</t>
        </is>
      </c>
      <c r="M232" t="n">
        <v>38</v>
      </c>
      <c r="N232" t="inlineStr">
        <is>
          <t xml:space="preserve">Agriculture [Allied activities] </t>
        </is>
      </c>
      <c r="O232" t="inlineStr">
        <is>
          <t xml:space="preserve"> </t>
        </is>
      </c>
      <c r="P232" t="inlineStr">
        <is>
          <t xml:space="preserve">yes </t>
        </is>
      </c>
      <c r="R232" t="inlineStr">
        <is>
          <t xml:space="preserve">yes </t>
        </is>
      </c>
      <c r="S232" t="inlineStr">
        <is>
          <t xml:space="preserve">no </t>
        </is>
      </c>
      <c r="BE232" t="inlineStr">
        <is>
          <t xml:space="preserve">responsibilities at home </t>
        </is>
      </c>
      <c r="BF232" t="inlineStr">
        <is>
          <t xml:space="preserve">yes </t>
        </is>
      </c>
      <c r="BG232" t="inlineStr">
        <is>
          <t xml:space="preserve">Female </t>
        </is>
      </c>
      <c r="BH232" t="n">
        <v>3560</v>
      </c>
      <c r="BI232" t="n">
        <v>4780</v>
      </c>
      <c r="BJ232" t="inlineStr">
        <is>
          <t>ratio2/4</t>
        </is>
      </c>
    </row>
    <row r="233">
      <c r="B233" t="inlineStr">
        <is>
          <t xml:space="preserve">Gulung doital </t>
        </is>
      </c>
      <c r="H233" t="inlineStr">
        <is>
          <t xml:space="preserve">unemployed </t>
        </is>
      </c>
      <c r="I233" t="inlineStr">
        <is>
          <t xml:space="preserve">suruj loying </t>
        </is>
      </c>
      <c r="J233" t="inlineStr">
        <is>
          <t xml:space="preserve">unmarried </t>
        </is>
      </c>
      <c r="K233" t="inlineStr">
        <is>
          <t xml:space="preserve">male </t>
        </is>
      </c>
      <c r="L233" t="inlineStr">
        <is>
          <t xml:space="preserve">PG </t>
        </is>
      </c>
      <c r="M233" t="n">
        <v>30</v>
      </c>
      <c r="N233" t="inlineStr">
        <is>
          <t xml:space="preserve">Casual worker </t>
        </is>
      </c>
      <c r="R233" t="inlineStr">
        <is>
          <t xml:space="preserve">yes </t>
        </is>
      </c>
      <c r="S233" t="inlineStr">
        <is>
          <t xml:space="preserve">yes </t>
        </is>
      </c>
      <c r="BG233" t="inlineStr">
        <is>
          <t xml:space="preserve">male </t>
        </is>
      </c>
    </row>
    <row r="234">
      <c r="B234" t="inlineStr">
        <is>
          <t xml:space="preserve">Gulung doital </t>
        </is>
      </c>
      <c r="H234" t="inlineStr">
        <is>
          <t>Employed (workforce)</t>
        </is>
      </c>
      <c r="I234" t="inlineStr">
        <is>
          <t xml:space="preserve">hemonta loying </t>
        </is>
      </c>
      <c r="J234" t="inlineStr">
        <is>
          <t xml:space="preserve">unmarried </t>
        </is>
      </c>
      <c r="K234" t="inlineStr">
        <is>
          <t xml:space="preserve">male </t>
        </is>
      </c>
      <c r="L234" t="inlineStr">
        <is>
          <t xml:space="preserve">HSLC </t>
        </is>
      </c>
      <c r="M234" t="n">
        <v>26</v>
      </c>
      <c r="N234" t="inlineStr">
        <is>
          <t xml:space="preserve">Casual worker </t>
        </is>
      </c>
      <c r="R234" t="inlineStr">
        <is>
          <t xml:space="preserve">yes </t>
        </is>
      </c>
      <c r="S234" t="inlineStr">
        <is>
          <t xml:space="preserve">yes </t>
        </is>
      </c>
      <c r="BG234" t="inlineStr">
        <is>
          <t xml:space="preserve">male </t>
        </is>
      </c>
    </row>
    <row r="235">
      <c r="B235" t="inlineStr">
        <is>
          <t xml:space="preserve">Gulung doital </t>
        </is>
      </c>
      <c r="H235" t="inlineStr">
        <is>
          <t xml:space="preserve">unemployed </t>
        </is>
      </c>
      <c r="I235" t="inlineStr">
        <is>
          <t xml:space="preserve">jitu loying </t>
        </is>
      </c>
      <c r="J235" t="inlineStr">
        <is>
          <t xml:space="preserve">unmarried </t>
        </is>
      </c>
      <c r="K235" t="inlineStr">
        <is>
          <t xml:space="preserve">male </t>
        </is>
      </c>
      <c r="L235" t="inlineStr">
        <is>
          <t>HS</t>
        </is>
      </c>
      <c r="M235" t="n">
        <v>28</v>
      </c>
      <c r="N235" t="inlineStr">
        <is>
          <t xml:space="preserve">Casual worker </t>
        </is>
      </c>
      <c r="R235" t="inlineStr">
        <is>
          <t xml:space="preserve">yes </t>
        </is>
      </c>
      <c r="S235" t="inlineStr">
        <is>
          <t xml:space="preserve">yes </t>
        </is>
      </c>
      <c r="BG235" t="inlineStr">
        <is>
          <t xml:space="preserve">male </t>
        </is>
      </c>
    </row>
    <row r="236">
      <c r="B236" t="inlineStr">
        <is>
          <t xml:space="preserve">Gulung doital </t>
        </is>
      </c>
      <c r="H236" t="inlineStr">
        <is>
          <t xml:space="preserve">unemployed </t>
        </is>
      </c>
      <c r="I236" t="inlineStr">
        <is>
          <t xml:space="preserve">rupa pathori </t>
        </is>
      </c>
      <c r="J236" t="inlineStr">
        <is>
          <t xml:space="preserve">married </t>
        </is>
      </c>
      <c r="K236" t="inlineStr">
        <is>
          <t xml:space="preserve">Female </t>
        </is>
      </c>
      <c r="L236" t="inlineStr">
        <is>
          <t xml:space="preserve">HSLC </t>
        </is>
      </c>
      <c r="M236" t="n">
        <v>34</v>
      </c>
      <c r="N236" t="inlineStr">
        <is>
          <t xml:space="preserve">Unpaid domestic worker </t>
        </is>
      </c>
      <c r="P236" t="inlineStr">
        <is>
          <t xml:space="preserve">no </t>
        </is>
      </c>
      <c r="R236" t="inlineStr">
        <is>
          <t xml:space="preserve">no </t>
        </is>
      </c>
      <c r="S236" t="inlineStr">
        <is>
          <t xml:space="preserve">no </t>
        </is>
      </c>
      <c r="BE236" t="inlineStr">
        <is>
          <t xml:space="preserve">responsibilities at home </t>
        </is>
      </c>
      <c r="BF236" t="inlineStr">
        <is>
          <t xml:space="preserve">yes </t>
        </is>
      </c>
      <c r="BG236" t="inlineStr">
        <is>
          <t xml:space="preserve">Female </t>
        </is>
      </c>
      <c r="BH236" t="n">
        <v>4380</v>
      </c>
      <c r="BI236" t="n">
        <v>5430</v>
      </c>
      <c r="BJ236" t="inlineStr">
        <is>
          <t>ratio 2/4</t>
        </is>
      </c>
    </row>
    <row r="237">
      <c r="B237" t="inlineStr">
        <is>
          <t xml:space="preserve">Gulung doital </t>
        </is>
      </c>
      <c r="H237" t="inlineStr">
        <is>
          <t>Unemployed (not in workforce)</t>
        </is>
      </c>
      <c r="I237" t="inlineStr">
        <is>
          <t xml:space="preserve">suna pathori </t>
        </is>
      </c>
      <c r="J237" t="inlineStr">
        <is>
          <t xml:space="preserve">married </t>
        </is>
      </c>
      <c r="K237" t="inlineStr">
        <is>
          <t xml:space="preserve">male </t>
        </is>
      </c>
      <c r="L237" t="inlineStr">
        <is>
          <t xml:space="preserve">HSLC </t>
        </is>
      </c>
      <c r="M237" t="n">
        <v>35</v>
      </c>
      <c r="N237" t="inlineStr">
        <is>
          <t xml:space="preserve">Casual worker </t>
        </is>
      </c>
      <c r="R237" t="inlineStr">
        <is>
          <t xml:space="preserve">yes </t>
        </is>
      </c>
      <c r="S237" t="inlineStr">
        <is>
          <t xml:space="preserve">yes </t>
        </is>
      </c>
      <c r="BG237" t="inlineStr">
        <is>
          <t xml:space="preserve">male </t>
        </is>
      </c>
    </row>
    <row r="238">
      <c r="B238" t="inlineStr">
        <is>
          <t xml:space="preserve">Gulung doital </t>
        </is>
      </c>
      <c r="H238" t="inlineStr">
        <is>
          <t>Unemployed (not in workforce)</t>
        </is>
      </c>
      <c r="I238" t="inlineStr">
        <is>
          <t xml:space="preserve">bitul pathori </t>
        </is>
      </c>
      <c r="J238" t="inlineStr">
        <is>
          <t xml:space="preserve">married </t>
        </is>
      </c>
      <c r="K238" t="inlineStr">
        <is>
          <t xml:space="preserve">Male </t>
        </is>
      </c>
      <c r="L238" t="inlineStr">
        <is>
          <t xml:space="preserve">HS </t>
        </is>
      </c>
      <c r="M238" t="n">
        <v>34</v>
      </c>
      <c r="N238" t="inlineStr">
        <is>
          <t xml:space="preserve">Casual worker </t>
        </is>
      </c>
      <c r="R238" t="inlineStr">
        <is>
          <t xml:space="preserve">yes </t>
        </is>
      </c>
      <c r="S238" t="inlineStr">
        <is>
          <t xml:space="preserve">yes </t>
        </is>
      </c>
      <c r="BG238" t="inlineStr">
        <is>
          <t xml:space="preserve">Male </t>
        </is>
      </c>
    </row>
    <row r="239">
      <c r="B239" t="inlineStr">
        <is>
          <t xml:space="preserve">Gulung doital </t>
        </is>
      </c>
      <c r="H239" t="inlineStr">
        <is>
          <t>Employed (workforce)</t>
        </is>
      </c>
      <c r="I239" t="inlineStr">
        <is>
          <t xml:space="preserve">sewali pathori </t>
        </is>
      </c>
      <c r="J239" t="inlineStr">
        <is>
          <t xml:space="preserve">married </t>
        </is>
      </c>
      <c r="K239" t="inlineStr">
        <is>
          <t xml:space="preserve">Female </t>
        </is>
      </c>
      <c r="L239" t="inlineStr">
        <is>
          <t xml:space="preserve">Graduate </t>
        </is>
      </c>
      <c r="M239" t="n">
        <v>30</v>
      </c>
      <c r="N239" t="inlineStr">
        <is>
          <t xml:space="preserve">Casual worker </t>
        </is>
      </c>
      <c r="P239" t="inlineStr">
        <is>
          <t xml:space="preserve">yes </t>
        </is>
      </c>
      <c r="R239" t="inlineStr">
        <is>
          <t xml:space="preserve">yes </t>
        </is>
      </c>
      <c r="S239" t="inlineStr">
        <is>
          <t xml:space="preserve">yes </t>
        </is>
      </c>
      <c r="BE239" t="inlineStr">
        <is>
          <t xml:space="preserve">responsibilities at home </t>
        </is>
      </c>
      <c r="BF239" t="inlineStr">
        <is>
          <t xml:space="preserve">no </t>
        </is>
      </c>
      <c r="BG239" t="inlineStr">
        <is>
          <t xml:space="preserve">Female </t>
        </is>
      </c>
      <c r="BH239" t="n">
        <v>4380</v>
      </c>
      <c r="BI239" t="n">
        <v>5290</v>
      </c>
      <c r="BJ239" t="inlineStr">
        <is>
          <t>ratio 2/4</t>
        </is>
      </c>
    </row>
    <row r="240">
      <c r="B240" t="inlineStr">
        <is>
          <t xml:space="preserve">Gulung doital </t>
        </is>
      </c>
      <c r="H240" t="inlineStr">
        <is>
          <t>Employed (workforce)</t>
        </is>
      </c>
      <c r="I240" t="inlineStr">
        <is>
          <t xml:space="preserve">jina pathori </t>
        </is>
      </c>
      <c r="J240" t="inlineStr">
        <is>
          <t xml:space="preserve">unmarried </t>
        </is>
      </c>
      <c r="K240" t="inlineStr">
        <is>
          <t xml:space="preserve">Female </t>
        </is>
      </c>
      <c r="L240" t="inlineStr">
        <is>
          <t>HS</t>
        </is>
      </c>
      <c r="M240" t="n">
        <v>25</v>
      </c>
      <c r="N240" t="inlineStr">
        <is>
          <t xml:space="preserve">Casual worker </t>
        </is>
      </c>
      <c r="P240" t="inlineStr">
        <is>
          <t xml:space="preserve">no </t>
        </is>
      </c>
      <c r="R240" t="inlineStr">
        <is>
          <t xml:space="preserve">yes </t>
        </is>
      </c>
      <c r="S240" t="inlineStr">
        <is>
          <t xml:space="preserve">no </t>
        </is>
      </c>
      <c r="BE240" t="inlineStr">
        <is>
          <t xml:space="preserve">responsibilities at home </t>
        </is>
      </c>
      <c r="BF240" t="inlineStr">
        <is>
          <t xml:space="preserve">yes </t>
        </is>
      </c>
      <c r="BG240" t="inlineStr">
        <is>
          <t xml:space="preserve">Female </t>
        </is>
      </c>
      <c r="BH240" t="n">
        <v>5490</v>
      </c>
      <c r="BI240" t="n">
        <v>4590</v>
      </c>
    </row>
    <row r="241">
      <c r="B241" t="inlineStr">
        <is>
          <t xml:space="preserve">Gulung doital </t>
        </is>
      </c>
      <c r="H241" t="inlineStr">
        <is>
          <t>Employed (workforce)</t>
        </is>
      </c>
      <c r="I241" t="inlineStr">
        <is>
          <t xml:space="preserve">sanumoti loying </t>
        </is>
      </c>
      <c r="J241" t="inlineStr">
        <is>
          <t xml:space="preserve">married </t>
        </is>
      </c>
      <c r="K241" t="inlineStr">
        <is>
          <t xml:space="preserve">Female </t>
        </is>
      </c>
      <c r="L241" t="inlineStr">
        <is>
          <t>HS</t>
        </is>
      </c>
      <c r="M241" t="n">
        <v>45</v>
      </c>
      <c r="N241" t="inlineStr">
        <is>
          <t xml:space="preserve">Unpaid domestic worker </t>
        </is>
      </c>
      <c r="P241" t="inlineStr">
        <is>
          <t xml:space="preserve">yes </t>
        </is>
      </c>
      <c r="R241" t="inlineStr">
        <is>
          <t xml:space="preserve">yes </t>
        </is>
      </c>
      <c r="S241" t="inlineStr">
        <is>
          <t xml:space="preserve">yes </t>
        </is>
      </c>
      <c r="BE241" t="inlineStr">
        <is>
          <t xml:space="preserve">responsibilities at home </t>
        </is>
      </c>
      <c r="BF241" t="inlineStr">
        <is>
          <t xml:space="preserve">no </t>
        </is>
      </c>
      <c r="BG241" t="inlineStr">
        <is>
          <t xml:space="preserve">Female </t>
        </is>
      </c>
      <c r="BH241" t="n">
        <v>4380</v>
      </c>
      <c r="BI241" t="n">
        <v>5630</v>
      </c>
      <c r="BJ241" t="inlineStr">
        <is>
          <t>ratio2/4</t>
        </is>
      </c>
    </row>
    <row r="242">
      <c r="B242" t="inlineStr">
        <is>
          <t xml:space="preserve">Gulung doital </t>
        </is>
      </c>
      <c r="H242" t="inlineStr">
        <is>
          <t>Unemployed (not in workforce)</t>
        </is>
      </c>
      <c r="I242" t="inlineStr">
        <is>
          <t xml:space="preserve">amiya loying </t>
        </is>
      </c>
      <c r="J242" t="inlineStr">
        <is>
          <t>unmarried</t>
        </is>
      </c>
      <c r="K242" t="inlineStr">
        <is>
          <t xml:space="preserve">Female </t>
        </is>
      </c>
      <c r="L242" t="inlineStr">
        <is>
          <t xml:space="preserve">HSLC </t>
        </is>
      </c>
      <c r="M242" t="n">
        <v>25</v>
      </c>
      <c r="N242" t="inlineStr">
        <is>
          <t xml:space="preserve">Casual worker </t>
        </is>
      </c>
      <c r="P242" t="inlineStr">
        <is>
          <t xml:space="preserve">yes </t>
        </is>
      </c>
      <c r="R242" t="inlineStr">
        <is>
          <t xml:space="preserve">yes </t>
        </is>
      </c>
      <c r="S242" t="inlineStr">
        <is>
          <t xml:space="preserve">yes </t>
        </is>
      </c>
      <c r="BE242" t="inlineStr">
        <is>
          <t xml:space="preserve">responsibilities at home </t>
        </is>
      </c>
      <c r="BF242" t="inlineStr">
        <is>
          <t xml:space="preserve">yes </t>
        </is>
      </c>
      <c r="BG242" t="inlineStr">
        <is>
          <t xml:space="preserve">Female </t>
        </is>
      </c>
      <c r="BH242" t="n">
        <v>4280</v>
      </c>
      <c r="BI242" t="n">
        <v>3450</v>
      </c>
      <c r="BJ242" t="inlineStr">
        <is>
          <t xml:space="preserve">ratio 3/4 </t>
        </is>
      </c>
    </row>
    <row r="243">
      <c r="B243" t="inlineStr">
        <is>
          <t xml:space="preserve">Gulung doital </t>
        </is>
      </c>
      <c r="H243" t="inlineStr">
        <is>
          <t xml:space="preserve">employed </t>
        </is>
      </c>
      <c r="I243" t="inlineStr">
        <is>
          <t xml:space="preserve">julu loying </t>
        </is>
      </c>
      <c r="J243" t="inlineStr">
        <is>
          <t xml:space="preserve">married </t>
        </is>
      </c>
      <c r="K243" t="inlineStr">
        <is>
          <t xml:space="preserve">male </t>
        </is>
      </c>
      <c r="L243" t="inlineStr">
        <is>
          <t xml:space="preserve">HS </t>
        </is>
      </c>
      <c r="M243" t="n">
        <v>45</v>
      </c>
      <c r="N243" t="inlineStr">
        <is>
          <t xml:space="preserve">Agriculture labourer </t>
        </is>
      </c>
      <c r="R243" t="inlineStr">
        <is>
          <t xml:space="preserve">yes </t>
        </is>
      </c>
      <c r="S243" t="inlineStr">
        <is>
          <t xml:space="preserve">no </t>
        </is>
      </c>
      <c r="BG243" t="inlineStr">
        <is>
          <t xml:space="preserve">male </t>
        </is>
      </c>
    </row>
    <row r="244">
      <c r="B244" t="inlineStr">
        <is>
          <t xml:space="preserve">Gulung doital </t>
        </is>
      </c>
      <c r="H244" t="inlineStr">
        <is>
          <t xml:space="preserve">unemployed </t>
        </is>
      </c>
      <c r="I244" t="inlineStr">
        <is>
          <t xml:space="preserve">pobita loying </t>
        </is>
      </c>
      <c r="J244" t="inlineStr">
        <is>
          <t xml:space="preserve">married </t>
        </is>
      </c>
      <c r="K244" t="inlineStr">
        <is>
          <t xml:space="preserve">Female </t>
        </is>
      </c>
      <c r="L244" t="inlineStr">
        <is>
          <t xml:space="preserve">HS </t>
        </is>
      </c>
      <c r="M244" t="n">
        <v>40</v>
      </c>
      <c r="N244" t="inlineStr">
        <is>
          <t xml:space="preserve">Unpaid domestic worker </t>
        </is>
      </c>
      <c r="P244" t="inlineStr">
        <is>
          <t xml:space="preserve">yes </t>
        </is>
      </c>
      <c r="R244" t="inlineStr">
        <is>
          <t xml:space="preserve">yes </t>
        </is>
      </c>
      <c r="S244" t="inlineStr">
        <is>
          <t xml:space="preserve">yes </t>
        </is>
      </c>
      <c r="BE244" t="inlineStr">
        <is>
          <t xml:space="preserve">responsibilities at home </t>
        </is>
      </c>
      <c r="BF244" t="inlineStr">
        <is>
          <t xml:space="preserve">yes </t>
        </is>
      </c>
      <c r="BG244" t="inlineStr">
        <is>
          <t xml:space="preserve">Female </t>
        </is>
      </c>
      <c r="BH244" t="n">
        <v>4380</v>
      </c>
      <c r="BI244" t="n">
        <v>5390</v>
      </c>
      <c r="BJ244" t="inlineStr">
        <is>
          <t>ratio2/4</t>
        </is>
      </c>
    </row>
    <row r="245">
      <c r="B245" t="inlineStr">
        <is>
          <t xml:space="preserve">Gulung doital </t>
        </is>
      </c>
      <c r="H245" t="inlineStr">
        <is>
          <t>Employed (workforce)</t>
        </is>
      </c>
      <c r="I245" t="inlineStr">
        <is>
          <t xml:space="preserve">prosen loying </t>
        </is>
      </c>
      <c r="J245" t="inlineStr">
        <is>
          <t>boy</t>
        </is>
      </c>
      <c r="K245" t="inlineStr">
        <is>
          <t xml:space="preserve">Male </t>
        </is>
      </c>
      <c r="L245" t="inlineStr">
        <is>
          <t>Class VI</t>
        </is>
      </c>
      <c r="M245" t="n">
        <v>12</v>
      </c>
      <c r="R245" t="inlineStr">
        <is>
          <t xml:space="preserve">yes </t>
        </is>
      </c>
      <c r="S245" t="inlineStr">
        <is>
          <t xml:space="preserve">yes </t>
        </is>
      </c>
      <c r="BG245" t="inlineStr">
        <is>
          <t xml:space="preserve">Male </t>
        </is>
      </c>
    </row>
    <row r="246">
      <c r="B246" t="inlineStr">
        <is>
          <t xml:space="preserve">Gulung doital </t>
        </is>
      </c>
      <c r="H246" t="inlineStr">
        <is>
          <t>Employed (workforce)</t>
        </is>
      </c>
      <c r="I246" t="inlineStr">
        <is>
          <t xml:space="preserve">maya loying </t>
        </is>
      </c>
      <c r="J246" t="inlineStr">
        <is>
          <t>boy</t>
        </is>
      </c>
      <c r="K246" t="inlineStr">
        <is>
          <t xml:space="preserve">Male </t>
        </is>
      </c>
      <c r="L246" t="inlineStr">
        <is>
          <t>Class II</t>
        </is>
      </c>
      <c r="M246" t="n">
        <v>8</v>
      </c>
      <c r="R246" t="inlineStr">
        <is>
          <t xml:space="preserve">yes </t>
        </is>
      </c>
      <c r="S246" t="inlineStr">
        <is>
          <t xml:space="preserve">no </t>
        </is>
      </c>
      <c r="BG246" t="inlineStr">
        <is>
          <t xml:space="preserve">Male </t>
        </is>
      </c>
    </row>
    <row r="247">
      <c r="B247" t="inlineStr">
        <is>
          <t xml:space="preserve">Gulung doital </t>
        </is>
      </c>
      <c r="H247" t="inlineStr">
        <is>
          <t xml:space="preserve">employed </t>
        </is>
      </c>
      <c r="I247" t="inlineStr">
        <is>
          <t xml:space="preserve">momi loying </t>
        </is>
      </c>
      <c r="J247" t="inlineStr">
        <is>
          <t xml:space="preserve">married </t>
        </is>
      </c>
      <c r="K247" t="inlineStr">
        <is>
          <t xml:space="preserve">Female </t>
        </is>
      </c>
      <c r="L247" t="inlineStr">
        <is>
          <t xml:space="preserve">HSLC </t>
        </is>
      </c>
      <c r="M247" t="n">
        <v>30</v>
      </c>
      <c r="N247" t="inlineStr">
        <is>
          <t xml:space="preserve">Unpaid domestic worker </t>
        </is>
      </c>
      <c r="P247" t="inlineStr">
        <is>
          <t xml:space="preserve">yes </t>
        </is>
      </c>
      <c r="R247" t="inlineStr">
        <is>
          <t xml:space="preserve">yes </t>
        </is>
      </c>
      <c r="S247" t="inlineStr">
        <is>
          <t xml:space="preserve">yes </t>
        </is>
      </c>
      <c r="BE247" t="inlineStr">
        <is>
          <t xml:space="preserve">responsibilities at home </t>
        </is>
      </c>
      <c r="BF247" t="inlineStr">
        <is>
          <t xml:space="preserve">no </t>
        </is>
      </c>
      <c r="BG247" t="inlineStr">
        <is>
          <t xml:space="preserve">Female </t>
        </is>
      </c>
      <c r="BH247" t="n">
        <v>4280</v>
      </c>
      <c r="BI247" t="n">
        <v>4569</v>
      </c>
      <c r="BJ247" t="inlineStr">
        <is>
          <t>ratio2/3</t>
        </is>
      </c>
    </row>
    <row r="248">
      <c r="B248" t="inlineStr">
        <is>
          <t xml:space="preserve">Gulung doital </t>
        </is>
      </c>
      <c r="H248" t="inlineStr">
        <is>
          <t>Employed (workforce)</t>
        </is>
      </c>
      <c r="I248" t="inlineStr">
        <is>
          <t xml:space="preserve">kaushik loying </t>
        </is>
      </c>
      <c r="J248" t="inlineStr">
        <is>
          <t xml:space="preserve">unmarried </t>
        </is>
      </c>
      <c r="K248" t="inlineStr">
        <is>
          <t xml:space="preserve">Male </t>
        </is>
      </c>
      <c r="L248" t="inlineStr">
        <is>
          <t>Class IV</t>
        </is>
      </c>
      <c r="M248" t="n">
        <v>12</v>
      </c>
      <c r="R248" t="inlineStr">
        <is>
          <t xml:space="preserve">yes </t>
        </is>
      </c>
      <c r="S248" t="inlineStr">
        <is>
          <t xml:space="preserve">yes </t>
        </is>
      </c>
      <c r="BG248" t="inlineStr">
        <is>
          <t xml:space="preserve">Male </t>
        </is>
      </c>
    </row>
    <row r="249">
      <c r="B249" t="inlineStr">
        <is>
          <t xml:space="preserve">Gulung doital </t>
        </is>
      </c>
      <c r="H249" t="inlineStr">
        <is>
          <t>Employed (workforce)</t>
        </is>
      </c>
      <c r="I249" t="inlineStr">
        <is>
          <t xml:space="preserve">pritom loying </t>
        </is>
      </c>
      <c r="J249" t="inlineStr">
        <is>
          <t>boy</t>
        </is>
      </c>
      <c r="K249" t="inlineStr">
        <is>
          <t xml:space="preserve">Male </t>
        </is>
      </c>
      <c r="L249" t="inlineStr">
        <is>
          <t>Class II</t>
        </is>
      </c>
      <c r="M249" t="n">
        <v>8</v>
      </c>
      <c r="R249" t="inlineStr">
        <is>
          <t xml:space="preserve">yes </t>
        </is>
      </c>
      <c r="S249" t="inlineStr">
        <is>
          <t xml:space="preserve">yes </t>
        </is>
      </c>
      <c r="BG249" t="inlineStr">
        <is>
          <t xml:space="preserve">Male </t>
        </is>
      </c>
    </row>
    <row r="250">
      <c r="B250" t="inlineStr">
        <is>
          <t xml:space="preserve">Gulung doital </t>
        </is>
      </c>
      <c r="H250" t="inlineStr">
        <is>
          <t>Unemployed (not in workforce)</t>
        </is>
      </c>
      <c r="I250" t="inlineStr">
        <is>
          <t xml:space="preserve">baneswar loying </t>
        </is>
      </c>
      <c r="J250" t="inlineStr">
        <is>
          <t xml:space="preserve">married </t>
        </is>
      </c>
      <c r="K250" t="inlineStr">
        <is>
          <t xml:space="preserve">male </t>
        </is>
      </c>
      <c r="L250" t="inlineStr">
        <is>
          <t xml:space="preserve">HS </t>
        </is>
      </c>
      <c r="M250" t="n">
        <v>45</v>
      </c>
      <c r="N250" t="inlineStr">
        <is>
          <t xml:space="preserve">self employed (non -agriculture) </t>
        </is>
      </c>
      <c r="R250" t="inlineStr">
        <is>
          <t xml:space="preserve">no </t>
        </is>
      </c>
      <c r="S250" t="inlineStr">
        <is>
          <t xml:space="preserve">no </t>
        </is>
      </c>
      <c r="BG250" t="inlineStr">
        <is>
          <t xml:space="preserve">male </t>
        </is>
      </c>
    </row>
    <row r="251">
      <c r="B251" t="inlineStr">
        <is>
          <t xml:space="preserve">Gulung doital </t>
        </is>
      </c>
      <c r="H251" t="inlineStr">
        <is>
          <t>Employed (workforce)</t>
        </is>
      </c>
      <c r="I251" t="inlineStr">
        <is>
          <t xml:space="preserve">randhali loying </t>
        </is>
      </c>
      <c r="J251" t="inlineStr">
        <is>
          <t xml:space="preserve">married </t>
        </is>
      </c>
      <c r="K251" t="inlineStr">
        <is>
          <t xml:space="preserve">Female </t>
        </is>
      </c>
      <c r="L251" t="inlineStr">
        <is>
          <t xml:space="preserve">HS </t>
        </is>
      </c>
      <c r="M251" t="n">
        <v>40</v>
      </c>
      <c r="N251" t="inlineStr">
        <is>
          <t xml:space="preserve">Unpaid domestic worker </t>
        </is>
      </c>
      <c r="P251" t="inlineStr">
        <is>
          <t xml:space="preserve">yes </t>
        </is>
      </c>
      <c r="R251" t="inlineStr">
        <is>
          <t xml:space="preserve">yes </t>
        </is>
      </c>
      <c r="S251" t="inlineStr">
        <is>
          <t xml:space="preserve">no </t>
        </is>
      </c>
      <c r="BE251" t="inlineStr">
        <is>
          <t xml:space="preserve">responsibilities at home </t>
        </is>
      </c>
      <c r="BF251" t="inlineStr">
        <is>
          <t xml:space="preserve">no </t>
        </is>
      </c>
      <c r="BG251" t="inlineStr">
        <is>
          <t xml:space="preserve">Female </t>
        </is>
      </c>
      <c r="BH251" t="n">
        <v>3450</v>
      </c>
      <c r="BI251" t="n">
        <v>5280</v>
      </c>
      <c r="BJ251" t="inlineStr">
        <is>
          <t>ratio 2/4</t>
        </is>
      </c>
    </row>
    <row r="252">
      <c r="B252" t="inlineStr">
        <is>
          <t xml:space="preserve">Gulung doital </t>
        </is>
      </c>
      <c r="H252" t="inlineStr">
        <is>
          <t xml:space="preserve">unemployed </t>
        </is>
      </c>
      <c r="I252" t="inlineStr">
        <is>
          <t xml:space="preserve">tarejan loying </t>
        </is>
      </c>
      <c r="J252" t="inlineStr">
        <is>
          <t xml:space="preserve">unmarried </t>
        </is>
      </c>
      <c r="K252" t="inlineStr">
        <is>
          <t xml:space="preserve">male </t>
        </is>
      </c>
      <c r="L252" t="inlineStr">
        <is>
          <t xml:space="preserve">HS </t>
        </is>
      </c>
      <c r="M252" t="n">
        <v>26</v>
      </c>
      <c r="N252" t="inlineStr">
        <is>
          <t xml:space="preserve">Agriculture labourer </t>
        </is>
      </c>
      <c r="R252" t="inlineStr">
        <is>
          <t xml:space="preserve">yes </t>
        </is>
      </c>
      <c r="S252" t="inlineStr">
        <is>
          <t xml:space="preserve">no </t>
        </is>
      </c>
      <c r="BG252" t="inlineStr">
        <is>
          <t xml:space="preserve">male </t>
        </is>
      </c>
    </row>
    <row r="253">
      <c r="B253" t="inlineStr">
        <is>
          <t xml:space="preserve">Gulung doital </t>
        </is>
      </c>
      <c r="H253" t="inlineStr">
        <is>
          <t xml:space="preserve">unemployed </t>
        </is>
      </c>
      <c r="I253" t="inlineStr">
        <is>
          <t xml:space="preserve">parismita loying </t>
        </is>
      </c>
      <c r="J253" t="inlineStr">
        <is>
          <t xml:space="preserve">unmarried  </t>
        </is>
      </c>
      <c r="K253" t="inlineStr">
        <is>
          <t xml:space="preserve">male </t>
        </is>
      </c>
      <c r="L253" t="inlineStr">
        <is>
          <t xml:space="preserve">HS </t>
        </is>
      </c>
      <c r="M253" t="n">
        <v>22</v>
      </c>
      <c r="N253" t="inlineStr">
        <is>
          <t xml:space="preserve">Agriculture labourer </t>
        </is>
      </c>
      <c r="R253" t="inlineStr">
        <is>
          <t xml:space="preserve">yes </t>
        </is>
      </c>
      <c r="S253" t="inlineStr">
        <is>
          <t xml:space="preserve">no </t>
        </is>
      </c>
      <c r="BG253" t="inlineStr">
        <is>
          <t xml:space="preserve">male </t>
        </is>
      </c>
    </row>
    <row r="254">
      <c r="B254" t="inlineStr">
        <is>
          <t xml:space="preserve">Gulung doital </t>
        </is>
      </c>
      <c r="H254" t="inlineStr">
        <is>
          <t>Unemployed (not in workforce)</t>
        </is>
      </c>
      <c r="I254" t="inlineStr">
        <is>
          <t xml:space="preserve">parima loying </t>
        </is>
      </c>
      <c r="J254" t="inlineStr">
        <is>
          <t>boy</t>
        </is>
      </c>
      <c r="K254" t="inlineStr">
        <is>
          <t xml:space="preserve">Male </t>
        </is>
      </c>
      <c r="L254" t="inlineStr">
        <is>
          <t>Class VII</t>
        </is>
      </c>
      <c r="M254" t="n">
        <v>14</v>
      </c>
      <c r="R254" t="inlineStr">
        <is>
          <t xml:space="preserve">yes </t>
        </is>
      </c>
      <c r="S254" t="inlineStr">
        <is>
          <t xml:space="preserve">no </t>
        </is>
      </c>
      <c r="BG254" t="inlineStr">
        <is>
          <t xml:space="preserve">Male </t>
        </is>
      </c>
    </row>
    <row r="255">
      <c r="B255" t="inlineStr">
        <is>
          <t xml:space="preserve">Gulung doital </t>
        </is>
      </c>
      <c r="H255" t="inlineStr">
        <is>
          <t>Unemployed (not in workforce)</t>
        </is>
      </c>
      <c r="I255" t="inlineStr">
        <is>
          <t xml:space="preserve">gunngun loying </t>
        </is>
      </c>
      <c r="J255" t="inlineStr">
        <is>
          <t>boy</t>
        </is>
      </c>
      <c r="K255" t="inlineStr">
        <is>
          <t xml:space="preserve">Male </t>
        </is>
      </c>
      <c r="L255" t="inlineStr">
        <is>
          <t>Class III</t>
        </is>
      </c>
      <c r="M255" t="n">
        <v>10</v>
      </c>
      <c r="R255" t="inlineStr">
        <is>
          <t xml:space="preserve">yes </t>
        </is>
      </c>
      <c r="S255" t="inlineStr">
        <is>
          <t xml:space="preserve">no </t>
        </is>
      </c>
      <c r="BG255" t="inlineStr">
        <is>
          <t xml:space="preserve">Male </t>
        </is>
      </c>
    </row>
    <row r="256">
      <c r="B256" t="inlineStr">
        <is>
          <t xml:space="preserve">Gulung doital </t>
        </is>
      </c>
      <c r="H256" t="inlineStr">
        <is>
          <t>Employed (workforce)</t>
        </is>
      </c>
      <c r="I256" t="inlineStr">
        <is>
          <t xml:space="preserve">pahlad loying </t>
        </is>
      </c>
      <c r="J256" t="inlineStr">
        <is>
          <t>married</t>
        </is>
      </c>
      <c r="K256" t="inlineStr">
        <is>
          <t xml:space="preserve">male </t>
        </is>
      </c>
      <c r="L256" t="inlineStr">
        <is>
          <t xml:space="preserve">HS </t>
        </is>
      </c>
      <c r="M256" t="n">
        <v>40</v>
      </c>
      <c r="N256" t="inlineStr">
        <is>
          <t xml:space="preserve">self employed (agriculture) </t>
        </is>
      </c>
      <c r="R256" t="inlineStr">
        <is>
          <t xml:space="preserve">no </t>
        </is>
      </c>
      <c r="S256" t="inlineStr">
        <is>
          <t xml:space="preserve">no </t>
        </is>
      </c>
      <c r="BG256" t="inlineStr">
        <is>
          <t xml:space="preserve">male </t>
        </is>
      </c>
    </row>
    <row r="257">
      <c r="B257" t="inlineStr">
        <is>
          <t xml:space="preserve">Gulung doital </t>
        </is>
      </c>
      <c r="H257" t="inlineStr">
        <is>
          <t>Employed (workforce)</t>
        </is>
      </c>
      <c r="I257" t="inlineStr">
        <is>
          <t xml:space="preserve">anita loying </t>
        </is>
      </c>
      <c r="J257" t="inlineStr">
        <is>
          <t xml:space="preserve">married </t>
        </is>
      </c>
      <c r="K257" t="inlineStr">
        <is>
          <t xml:space="preserve">Female </t>
        </is>
      </c>
      <c r="L257" t="inlineStr">
        <is>
          <t xml:space="preserve">HSLC </t>
        </is>
      </c>
      <c r="M257" t="n">
        <v>34</v>
      </c>
      <c r="N257" t="inlineStr">
        <is>
          <t xml:space="preserve">Unpaid domestic worker </t>
        </is>
      </c>
      <c r="P257" t="inlineStr">
        <is>
          <t xml:space="preserve">yes </t>
        </is>
      </c>
      <c r="R257" t="inlineStr">
        <is>
          <t xml:space="preserve">no </t>
        </is>
      </c>
      <c r="S257" t="inlineStr">
        <is>
          <t xml:space="preserve">no </t>
        </is>
      </c>
      <c r="BE257" t="inlineStr">
        <is>
          <t xml:space="preserve">responsibilities at home </t>
        </is>
      </c>
      <c r="BF257" t="inlineStr">
        <is>
          <t xml:space="preserve">yes </t>
        </is>
      </c>
      <c r="BG257" t="inlineStr">
        <is>
          <t xml:space="preserve">Female </t>
        </is>
      </c>
      <c r="BH257" t="n">
        <v>3560</v>
      </c>
      <c r="BI257" t="n">
        <v>4280</v>
      </c>
      <c r="BJ257" t="inlineStr">
        <is>
          <t>ratio2/3</t>
        </is>
      </c>
    </row>
    <row r="258">
      <c r="B258" t="inlineStr">
        <is>
          <t xml:space="preserve">Gulung doital </t>
        </is>
      </c>
      <c r="I258" t="inlineStr">
        <is>
          <t xml:space="preserve">partha loying </t>
        </is>
      </c>
      <c r="J258" t="inlineStr">
        <is>
          <t xml:space="preserve">married </t>
        </is>
      </c>
      <c r="K258" t="inlineStr">
        <is>
          <t xml:space="preserve">male </t>
        </is>
      </c>
      <c r="L258" t="inlineStr">
        <is>
          <t xml:space="preserve">HS </t>
        </is>
      </c>
      <c r="M258" t="n">
        <v>30</v>
      </c>
      <c r="N258" t="inlineStr">
        <is>
          <t xml:space="preserve">Casual worker </t>
        </is>
      </c>
      <c r="R258" t="inlineStr">
        <is>
          <t xml:space="preserve">no </t>
        </is>
      </c>
      <c r="S258" t="inlineStr">
        <is>
          <t xml:space="preserve">no </t>
        </is>
      </c>
      <c r="BG258" t="inlineStr">
        <is>
          <t xml:space="preserve">male </t>
        </is>
      </c>
      <c r="BJ258" t="inlineStr">
        <is>
          <t>ratio2/3</t>
        </is>
      </c>
    </row>
    <row r="259">
      <c r="B259" t="inlineStr">
        <is>
          <t xml:space="preserve">Gulung doital </t>
        </is>
      </c>
      <c r="I259" t="inlineStr">
        <is>
          <t xml:space="preserve">bonti loying </t>
        </is>
      </c>
      <c r="J259" t="inlineStr">
        <is>
          <t xml:space="preserve">married </t>
        </is>
      </c>
      <c r="K259" t="inlineStr">
        <is>
          <t xml:space="preserve">Female </t>
        </is>
      </c>
      <c r="L259" t="inlineStr">
        <is>
          <t xml:space="preserve">HSLC </t>
        </is>
      </c>
      <c r="M259" t="n">
        <v>30</v>
      </c>
      <c r="N259" t="inlineStr">
        <is>
          <t xml:space="preserve">Unpaid domestic worker </t>
        </is>
      </c>
      <c r="P259" t="inlineStr">
        <is>
          <t xml:space="preserve">yes </t>
        </is>
      </c>
      <c r="R259" t="inlineStr">
        <is>
          <t xml:space="preserve">yes </t>
        </is>
      </c>
      <c r="S259" t="inlineStr">
        <is>
          <t xml:space="preserve">yes </t>
        </is>
      </c>
      <c r="BE259" t="inlineStr">
        <is>
          <t xml:space="preserve">responsibilities at home </t>
        </is>
      </c>
      <c r="BF259" t="inlineStr">
        <is>
          <t xml:space="preserve">yes </t>
        </is>
      </c>
      <c r="BG259" t="inlineStr">
        <is>
          <t xml:space="preserve">Female </t>
        </is>
      </c>
      <c r="BH259" t="n">
        <v>3450</v>
      </c>
      <c r="BI259" t="n">
        <v>4560</v>
      </c>
      <c r="BJ259" t="inlineStr">
        <is>
          <t>ratio 2/4</t>
        </is>
      </c>
    </row>
    <row r="260">
      <c r="B260" t="inlineStr">
        <is>
          <t xml:space="preserve">Gulung doital </t>
        </is>
      </c>
      <c r="I260" t="inlineStr">
        <is>
          <t xml:space="preserve">pori loying </t>
        </is>
      </c>
      <c r="J260" t="inlineStr">
        <is>
          <t>boy</t>
        </is>
      </c>
      <c r="K260" t="inlineStr">
        <is>
          <t xml:space="preserve">Male </t>
        </is>
      </c>
      <c r="L260" t="inlineStr">
        <is>
          <t>Class VIII</t>
        </is>
      </c>
      <c r="M260" t="n">
        <v>14</v>
      </c>
      <c r="R260" t="inlineStr">
        <is>
          <t xml:space="preserve">yes </t>
        </is>
      </c>
      <c r="S260" t="inlineStr">
        <is>
          <t xml:space="preserve">yes </t>
        </is>
      </c>
      <c r="BG260" t="inlineStr">
        <is>
          <t xml:space="preserve">Male </t>
        </is>
      </c>
    </row>
    <row r="261">
      <c r="B261" t="inlineStr">
        <is>
          <t xml:space="preserve">Gulung doital </t>
        </is>
      </c>
      <c r="I261" t="inlineStr">
        <is>
          <t xml:space="preserve">pranta loying </t>
        </is>
      </c>
      <c r="J261" t="inlineStr">
        <is>
          <t>boy</t>
        </is>
      </c>
      <c r="K261" t="inlineStr">
        <is>
          <t xml:space="preserve">Male </t>
        </is>
      </c>
      <c r="L261" t="inlineStr">
        <is>
          <t>Class V</t>
        </is>
      </c>
      <c r="M261" t="n">
        <v>10</v>
      </c>
      <c r="R261" t="inlineStr">
        <is>
          <t>yes</t>
        </is>
      </c>
      <c r="S261" t="inlineStr">
        <is>
          <t xml:space="preserve">yes </t>
        </is>
      </c>
      <c r="BG261" t="inlineStr">
        <is>
          <t xml:space="preserve">Male </t>
        </is>
      </c>
    </row>
    <row r="262">
      <c r="B262" t="inlineStr">
        <is>
          <t xml:space="preserve">Gulung doital </t>
        </is>
      </c>
      <c r="H262" t="inlineStr">
        <is>
          <t>Employed (workforce)</t>
        </is>
      </c>
      <c r="I262" t="inlineStr">
        <is>
          <t xml:space="preserve">sarmina loying </t>
        </is>
      </c>
      <c r="J262" t="inlineStr">
        <is>
          <t>boy</t>
        </is>
      </c>
      <c r="K262" t="inlineStr">
        <is>
          <t xml:space="preserve">Male </t>
        </is>
      </c>
      <c r="L262" t="inlineStr">
        <is>
          <t>Class I</t>
        </is>
      </c>
      <c r="M262" t="n">
        <v>6</v>
      </c>
      <c r="R262" t="inlineStr">
        <is>
          <t xml:space="preserve">yes </t>
        </is>
      </c>
      <c r="S262" t="inlineStr">
        <is>
          <t xml:space="preserve">yes </t>
        </is>
      </c>
      <c r="BG262" t="inlineStr">
        <is>
          <t xml:space="preserve">Male </t>
        </is>
      </c>
    </row>
    <row r="263">
      <c r="B263" t="inlineStr">
        <is>
          <t xml:space="preserve">Gulung doital </t>
        </is>
      </c>
      <c r="H263" t="inlineStr">
        <is>
          <t>Employed (workforce)</t>
        </is>
      </c>
      <c r="I263" t="inlineStr">
        <is>
          <t xml:space="preserve">nirob loying </t>
        </is>
      </c>
      <c r="J263" t="inlineStr">
        <is>
          <t>boy</t>
        </is>
      </c>
      <c r="K263" t="inlineStr">
        <is>
          <t xml:space="preserve">Male </t>
        </is>
      </c>
      <c r="L263" t="inlineStr">
        <is>
          <t xml:space="preserve">Nil </t>
        </is>
      </c>
      <c r="M263" t="n">
        <v>2</v>
      </c>
      <c r="S263" t="inlineStr">
        <is>
          <t xml:space="preserve">no </t>
        </is>
      </c>
      <c r="BG263" t="inlineStr">
        <is>
          <t xml:space="preserve">Male </t>
        </is>
      </c>
    </row>
    <row r="264">
      <c r="B264" t="inlineStr">
        <is>
          <t xml:space="preserve">Gulung doital </t>
        </is>
      </c>
      <c r="H264" t="inlineStr">
        <is>
          <t>Unemployed (not in workforce)</t>
        </is>
      </c>
      <c r="I264" t="inlineStr">
        <is>
          <t xml:space="preserve">monumoti loying </t>
        </is>
      </c>
      <c r="J264" t="inlineStr">
        <is>
          <t xml:space="preserve">married </t>
        </is>
      </c>
      <c r="K264" t="inlineStr">
        <is>
          <t xml:space="preserve">Female </t>
        </is>
      </c>
      <c r="L264" t="inlineStr">
        <is>
          <t xml:space="preserve">HSLC </t>
        </is>
      </c>
      <c r="M264" t="n">
        <v>40</v>
      </c>
      <c r="N264" t="inlineStr">
        <is>
          <t xml:space="preserve">self employed (agriculture) </t>
        </is>
      </c>
      <c r="P264" t="inlineStr">
        <is>
          <t xml:space="preserve">yes </t>
        </is>
      </c>
      <c r="R264" t="inlineStr">
        <is>
          <t xml:space="preserve">yes </t>
        </is>
      </c>
      <c r="S264" t="inlineStr">
        <is>
          <t xml:space="preserve">yes </t>
        </is>
      </c>
      <c r="BE264" t="inlineStr">
        <is>
          <t xml:space="preserve">responsibilities at home </t>
        </is>
      </c>
      <c r="BF264" t="inlineStr">
        <is>
          <t xml:space="preserve">yes </t>
        </is>
      </c>
      <c r="BG264" t="inlineStr">
        <is>
          <t xml:space="preserve">Female </t>
        </is>
      </c>
      <c r="BH264" t="n">
        <v>3560</v>
      </c>
      <c r="BI264" t="n">
        <v>5380</v>
      </c>
      <c r="BJ264" t="inlineStr">
        <is>
          <t>ratio2/4</t>
        </is>
      </c>
    </row>
    <row r="265">
      <c r="B265" t="inlineStr">
        <is>
          <t xml:space="preserve">Gulung doital </t>
        </is>
      </c>
      <c r="H265" t="inlineStr">
        <is>
          <t>Unemployed (not in workforce)</t>
        </is>
      </c>
      <c r="I265" t="inlineStr">
        <is>
          <t xml:space="preserve">sumi  bori </t>
        </is>
      </c>
      <c r="J265" t="inlineStr">
        <is>
          <t xml:space="preserve">unmarried </t>
        </is>
      </c>
      <c r="K265" t="inlineStr">
        <is>
          <t xml:space="preserve">Female </t>
        </is>
      </c>
      <c r="L265" t="inlineStr">
        <is>
          <t xml:space="preserve">HS </t>
        </is>
      </c>
      <c r="M265" t="n">
        <v>25</v>
      </c>
      <c r="N265" t="inlineStr">
        <is>
          <t xml:space="preserve">Unpaid domestic worker </t>
        </is>
      </c>
      <c r="P265" t="inlineStr">
        <is>
          <t xml:space="preserve">no </t>
        </is>
      </c>
      <c r="R265" t="inlineStr">
        <is>
          <t xml:space="preserve">yes </t>
        </is>
      </c>
      <c r="S265" t="inlineStr">
        <is>
          <t xml:space="preserve">yes </t>
        </is>
      </c>
      <c r="BE265" t="inlineStr">
        <is>
          <t xml:space="preserve">responsibilities at home </t>
        </is>
      </c>
      <c r="BF265" t="inlineStr">
        <is>
          <t xml:space="preserve">yes </t>
        </is>
      </c>
      <c r="BG265" t="inlineStr">
        <is>
          <t xml:space="preserve">Female </t>
        </is>
      </c>
      <c r="BH265" t="n">
        <v>4560</v>
      </c>
      <c r="BI265" t="n">
        <v>5430</v>
      </c>
    </row>
    <row r="266">
      <c r="B266" t="inlineStr">
        <is>
          <t xml:space="preserve">Gulung doital </t>
        </is>
      </c>
      <c r="H266" t="inlineStr">
        <is>
          <t xml:space="preserve">unemployed </t>
        </is>
      </c>
      <c r="I266" t="inlineStr">
        <is>
          <t xml:space="preserve">mina bori </t>
        </is>
      </c>
      <c r="J266" t="inlineStr">
        <is>
          <t xml:space="preserve">unmarried </t>
        </is>
      </c>
      <c r="K266" t="inlineStr">
        <is>
          <t xml:space="preserve">Female </t>
        </is>
      </c>
      <c r="L266" t="inlineStr">
        <is>
          <t xml:space="preserve">HS </t>
        </is>
      </c>
      <c r="M266" t="n">
        <v>22</v>
      </c>
      <c r="N266" t="inlineStr">
        <is>
          <t xml:space="preserve">Unpaid domestic worker </t>
        </is>
      </c>
      <c r="P266" t="inlineStr">
        <is>
          <t xml:space="preserve">yes </t>
        </is>
      </c>
      <c r="R266" t="inlineStr">
        <is>
          <t xml:space="preserve">yes </t>
        </is>
      </c>
      <c r="S266" t="inlineStr">
        <is>
          <t xml:space="preserve">yes </t>
        </is>
      </c>
      <c r="BE266" t="inlineStr">
        <is>
          <t xml:space="preserve">responsibilities at home </t>
        </is>
      </c>
      <c r="BF266" t="inlineStr">
        <is>
          <t xml:space="preserve">yes </t>
        </is>
      </c>
      <c r="BG266" t="inlineStr">
        <is>
          <t xml:space="preserve">Female </t>
        </is>
      </c>
      <c r="BH266" t="n">
        <v>2345</v>
      </c>
      <c r="BI266" t="n">
        <v>5340</v>
      </c>
      <c r="BJ266" t="inlineStr">
        <is>
          <t>ratio2/2</t>
        </is>
      </c>
    </row>
    <row r="267">
      <c r="B267" t="inlineStr">
        <is>
          <t xml:space="preserve">Gulung doital </t>
        </is>
      </c>
      <c r="H267" t="inlineStr">
        <is>
          <t>Employed (workforce)</t>
        </is>
      </c>
      <c r="I267" t="inlineStr">
        <is>
          <t xml:space="preserve">alom bori </t>
        </is>
      </c>
      <c r="J267" t="inlineStr">
        <is>
          <t xml:space="preserve">unmarried </t>
        </is>
      </c>
      <c r="K267" t="inlineStr">
        <is>
          <t xml:space="preserve">male </t>
        </is>
      </c>
      <c r="L267" t="inlineStr">
        <is>
          <t xml:space="preserve">HSLC </t>
        </is>
      </c>
      <c r="M267" t="n">
        <v>15</v>
      </c>
      <c r="N267" t="inlineStr">
        <is>
          <t xml:space="preserve">Casual worker </t>
        </is>
      </c>
      <c r="R267" t="inlineStr">
        <is>
          <t xml:space="preserve">yes </t>
        </is>
      </c>
      <c r="S267" t="inlineStr">
        <is>
          <t xml:space="preserve">yes </t>
        </is>
      </c>
      <c r="BG267" t="inlineStr">
        <is>
          <t xml:space="preserve">male </t>
        </is>
      </c>
      <c r="BJ267" t="inlineStr">
        <is>
          <t xml:space="preserve"> </t>
        </is>
      </c>
    </row>
    <row r="268">
      <c r="B268" t="inlineStr">
        <is>
          <t xml:space="preserve">Gulung doital </t>
        </is>
      </c>
      <c r="H268" t="inlineStr">
        <is>
          <t xml:space="preserve">unemployed </t>
        </is>
      </c>
      <c r="I268" t="inlineStr">
        <is>
          <t xml:space="preserve">karsoni bori </t>
        </is>
      </c>
      <c r="J268" t="inlineStr">
        <is>
          <t xml:space="preserve">married </t>
        </is>
      </c>
      <c r="K268" t="inlineStr">
        <is>
          <t xml:space="preserve">Female </t>
        </is>
      </c>
      <c r="L268" t="inlineStr">
        <is>
          <t xml:space="preserve">HS </t>
        </is>
      </c>
      <c r="M268" t="n">
        <v>40</v>
      </c>
      <c r="N268" t="inlineStr">
        <is>
          <t xml:space="preserve">Agriculture labourer </t>
        </is>
      </c>
      <c r="P268" t="inlineStr">
        <is>
          <t xml:space="preserve">yes </t>
        </is>
      </c>
      <c r="R268" t="inlineStr">
        <is>
          <t xml:space="preserve">no </t>
        </is>
      </c>
      <c r="S268" t="inlineStr">
        <is>
          <t xml:space="preserve">no </t>
        </is>
      </c>
      <c r="BE268" t="inlineStr">
        <is>
          <t xml:space="preserve">responsibilities at home </t>
        </is>
      </c>
      <c r="BF268" t="inlineStr">
        <is>
          <t xml:space="preserve">yes </t>
        </is>
      </c>
      <c r="BG268" t="inlineStr">
        <is>
          <t xml:space="preserve">Female </t>
        </is>
      </c>
      <c r="BH268" t="n">
        <v>3456</v>
      </c>
      <c r="BI268" t="n">
        <v>4320</v>
      </c>
      <c r="BJ268" t="inlineStr">
        <is>
          <t xml:space="preserve">rati0 3/4 </t>
        </is>
      </c>
    </row>
    <row r="269">
      <c r="B269" t="inlineStr">
        <is>
          <t xml:space="preserve">Gulung doital </t>
        </is>
      </c>
      <c r="H269" t="inlineStr">
        <is>
          <t xml:space="preserve">unemployed </t>
        </is>
      </c>
      <c r="I269" t="inlineStr">
        <is>
          <t xml:space="preserve">borot bori </t>
        </is>
      </c>
      <c r="J269" t="inlineStr">
        <is>
          <t xml:space="preserve">married </t>
        </is>
      </c>
      <c r="K269" t="inlineStr">
        <is>
          <t xml:space="preserve">male </t>
        </is>
      </c>
      <c r="L269" t="inlineStr">
        <is>
          <t xml:space="preserve">HSLC </t>
        </is>
      </c>
      <c r="M269" t="n">
        <v>30</v>
      </c>
      <c r="N269" t="inlineStr">
        <is>
          <t xml:space="preserve">Casual worker </t>
        </is>
      </c>
      <c r="R269" t="inlineStr">
        <is>
          <t xml:space="preserve">yes </t>
        </is>
      </c>
      <c r="S269" t="inlineStr">
        <is>
          <t xml:space="preserve">yes </t>
        </is>
      </c>
      <c r="AL269" t="n">
        <v>7</v>
      </c>
      <c r="BG269" t="inlineStr">
        <is>
          <t xml:space="preserve">male </t>
        </is>
      </c>
    </row>
    <row r="270">
      <c r="B270" t="inlineStr">
        <is>
          <t xml:space="preserve">Gulung doital </t>
        </is>
      </c>
      <c r="H270" t="inlineStr">
        <is>
          <t xml:space="preserve">unemployed </t>
        </is>
      </c>
      <c r="I270" t="inlineStr">
        <is>
          <t xml:space="preserve">nabomi bori </t>
        </is>
      </c>
      <c r="J270" t="inlineStr">
        <is>
          <t xml:space="preserve">married </t>
        </is>
      </c>
      <c r="K270" t="inlineStr">
        <is>
          <t xml:space="preserve">Female </t>
        </is>
      </c>
      <c r="L270" t="inlineStr">
        <is>
          <t xml:space="preserve">HS </t>
        </is>
      </c>
      <c r="M270" t="n">
        <v>24</v>
      </c>
      <c r="N270" t="inlineStr">
        <is>
          <t xml:space="preserve">Casual worker </t>
        </is>
      </c>
      <c r="P270" t="inlineStr">
        <is>
          <t xml:space="preserve">no </t>
        </is>
      </c>
      <c r="R270" t="inlineStr">
        <is>
          <t xml:space="preserve">yes </t>
        </is>
      </c>
      <c r="S270" t="inlineStr">
        <is>
          <t xml:space="preserve">yes </t>
        </is>
      </c>
      <c r="BE270" t="inlineStr">
        <is>
          <t xml:space="preserve">responsibilities at home </t>
        </is>
      </c>
      <c r="BF270" t="inlineStr">
        <is>
          <t xml:space="preserve">yes </t>
        </is>
      </c>
      <c r="BG270" t="inlineStr">
        <is>
          <t xml:space="preserve">Female </t>
        </is>
      </c>
      <c r="BH270" t="n">
        <v>3780</v>
      </c>
      <c r="BI270" t="n">
        <v>5280</v>
      </c>
      <c r="BJ270" t="inlineStr">
        <is>
          <t>ratio 2/4</t>
        </is>
      </c>
    </row>
    <row r="271">
      <c r="B271" t="inlineStr">
        <is>
          <t xml:space="preserve">Gulung doital </t>
        </is>
      </c>
      <c r="H271" t="inlineStr">
        <is>
          <t>Employed (workforce)</t>
        </is>
      </c>
      <c r="I271" t="inlineStr">
        <is>
          <t xml:space="preserve">puspolata bori </t>
        </is>
      </c>
      <c r="J271" t="inlineStr">
        <is>
          <t xml:space="preserve">married </t>
        </is>
      </c>
      <c r="K271" t="inlineStr">
        <is>
          <t xml:space="preserve">Female </t>
        </is>
      </c>
      <c r="L271" t="inlineStr">
        <is>
          <t>HS</t>
        </is>
      </c>
      <c r="M271" t="n">
        <v>40</v>
      </c>
      <c r="N271" t="inlineStr">
        <is>
          <t xml:space="preserve">Unpaid domestic worker </t>
        </is>
      </c>
      <c r="P271" t="inlineStr">
        <is>
          <t xml:space="preserve">no </t>
        </is>
      </c>
      <c r="R271" t="inlineStr">
        <is>
          <t xml:space="preserve">yes </t>
        </is>
      </c>
      <c r="S271" t="inlineStr">
        <is>
          <t xml:space="preserve">yes </t>
        </is>
      </c>
      <c r="BE271" t="inlineStr">
        <is>
          <t xml:space="preserve">responsibilities at home </t>
        </is>
      </c>
      <c r="BF271" t="inlineStr">
        <is>
          <t xml:space="preserve">no </t>
        </is>
      </c>
      <c r="BG271" t="inlineStr">
        <is>
          <t xml:space="preserve">Female </t>
        </is>
      </c>
      <c r="BH271" t="n">
        <v>4360</v>
      </c>
      <c r="BI271" t="n">
        <v>4580</v>
      </c>
      <c r="BJ271" t="inlineStr">
        <is>
          <t xml:space="preserve">ratio 3/4 </t>
        </is>
      </c>
    </row>
    <row r="272">
      <c r="B272" t="inlineStr">
        <is>
          <t xml:space="preserve">Gulung doital </t>
        </is>
      </c>
      <c r="H272" t="inlineStr">
        <is>
          <t>Unemployed (not in workforce)</t>
        </is>
      </c>
      <c r="I272" t="inlineStr">
        <is>
          <t xml:space="preserve">porimol bori </t>
        </is>
      </c>
      <c r="J272" t="inlineStr">
        <is>
          <t xml:space="preserve">unmarried </t>
        </is>
      </c>
      <c r="K272" t="inlineStr">
        <is>
          <t xml:space="preserve">male </t>
        </is>
      </c>
      <c r="L272" t="inlineStr">
        <is>
          <t xml:space="preserve">HSLC </t>
        </is>
      </c>
      <c r="M272" t="n">
        <v>25</v>
      </c>
      <c r="N272" t="inlineStr">
        <is>
          <t xml:space="preserve">Casual worker </t>
        </is>
      </c>
      <c r="R272" t="inlineStr">
        <is>
          <t xml:space="preserve">yes </t>
        </is>
      </c>
      <c r="S272" t="inlineStr">
        <is>
          <t xml:space="preserve">yes </t>
        </is>
      </c>
      <c r="BG272" t="inlineStr">
        <is>
          <t xml:space="preserve">male </t>
        </is>
      </c>
    </row>
    <row r="273">
      <c r="B273" t="inlineStr">
        <is>
          <t xml:space="preserve">Gulung doital </t>
        </is>
      </c>
      <c r="H273" t="inlineStr">
        <is>
          <t>Employed (workforce)</t>
        </is>
      </c>
      <c r="I273" t="inlineStr">
        <is>
          <t xml:space="preserve">rahul bori </t>
        </is>
      </c>
      <c r="J273" t="inlineStr">
        <is>
          <t xml:space="preserve">unmarried </t>
        </is>
      </c>
      <c r="K273" t="inlineStr">
        <is>
          <t xml:space="preserve">male </t>
        </is>
      </c>
      <c r="L273" t="inlineStr">
        <is>
          <t xml:space="preserve">HS </t>
        </is>
      </c>
      <c r="M273" t="n">
        <v>22</v>
      </c>
      <c r="N273" t="inlineStr">
        <is>
          <t xml:space="preserve">Casual worker </t>
        </is>
      </c>
      <c r="R273" t="inlineStr">
        <is>
          <t xml:space="preserve">yes </t>
        </is>
      </c>
      <c r="S273" t="inlineStr">
        <is>
          <t xml:space="preserve">yes </t>
        </is>
      </c>
      <c r="BG273" t="inlineStr">
        <is>
          <t xml:space="preserve">male </t>
        </is>
      </c>
    </row>
    <row r="274">
      <c r="B274" t="inlineStr">
        <is>
          <t xml:space="preserve">Gulung doital </t>
        </is>
      </c>
      <c r="H274" t="inlineStr">
        <is>
          <t>Employed (workforce)</t>
        </is>
      </c>
      <c r="I274" t="inlineStr">
        <is>
          <t xml:space="preserve">dumuni loying </t>
        </is>
      </c>
      <c r="J274" t="inlineStr">
        <is>
          <t xml:space="preserve">married </t>
        </is>
      </c>
      <c r="K274" t="inlineStr">
        <is>
          <t xml:space="preserve">Female </t>
        </is>
      </c>
      <c r="L274" t="inlineStr">
        <is>
          <t>HSLC</t>
        </is>
      </c>
      <c r="M274" t="n">
        <v>40</v>
      </c>
      <c r="N274" t="inlineStr">
        <is>
          <t xml:space="preserve">Unpaid domestic worker </t>
        </is>
      </c>
      <c r="P274" t="inlineStr">
        <is>
          <t xml:space="preserve">yes </t>
        </is>
      </c>
      <c r="R274" t="inlineStr">
        <is>
          <t xml:space="preserve">yes </t>
        </is>
      </c>
      <c r="S274" t="inlineStr">
        <is>
          <t xml:space="preserve">yes </t>
        </is>
      </c>
      <c r="BE274" t="inlineStr">
        <is>
          <t xml:space="preserve">responsibilities at home </t>
        </is>
      </c>
      <c r="BF274" t="inlineStr">
        <is>
          <t xml:space="preserve">no </t>
        </is>
      </c>
      <c r="BG274" t="inlineStr">
        <is>
          <t xml:space="preserve">Female </t>
        </is>
      </c>
      <c r="BH274" t="n">
        <v>5480</v>
      </c>
      <c r="BI274" t="n">
        <v>4560</v>
      </c>
      <c r="BJ274" t="inlineStr">
        <is>
          <t>ratio 2/4</t>
        </is>
      </c>
    </row>
    <row r="275">
      <c r="B275" t="inlineStr">
        <is>
          <t xml:space="preserve">Gulung doital </t>
        </is>
      </c>
      <c r="H275" t="inlineStr">
        <is>
          <t>Unemployed (not in workforce)</t>
        </is>
      </c>
      <c r="I275" t="inlineStr">
        <is>
          <t xml:space="preserve">punakanta loying </t>
        </is>
      </c>
      <c r="J275" t="inlineStr">
        <is>
          <t xml:space="preserve">unmarried </t>
        </is>
      </c>
      <c r="K275" t="inlineStr">
        <is>
          <t xml:space="preserve">male </t>
        </is>
      </c>
      <c r="L275" t="inlineStr">
        <is>
          <t>HS</t>
        </is>
      </c>
      <c r="M275" t="n">
        <v>30</v>
      </c>
      <c r="N275" t="inlineStr">
        <is>
          <t xml:space="preserve">Casual worker </t>
        </is>
      </c>
      <c r="R275" t="inlineStr">
        <is>
          <t xml:space="preserve">yes </t>
        </is>
      </c>
      <c r="S275" t="inlineStr">
        <is>
          <t xml:space="preserve">yes </t>
        </is>
      </c>
      <c r="BG275" t="inlineStr">
        <is>
          <t xml:space="preserve">male </t>
        </is>
      </c>
    </row>
    <row r="276">
      <c r="B276" t="inlineStr">
        <is>
          <t xml:space="preserve">Gulung doital </t>
        </is>
      </c>
      <c r="H276" t="inlineStr">
        <is>
          <t>Unemployed (not in workforce)</t>
        </is>
      </c>
      <c r="I276" t="inlineStr">
        <is>
          <t xml:space="preserve">binud loying </t>
        </is>
      </c>
      <c r="J276" t="inlineStr">
        <is>
          <t xml:space="preserve">unmarried </t>
        </is>
      </c>
      <c r="K276" t="inlineStr">
        <is>
          <t xml:space="preserve">male </t>
        </is>
      </c>
      <c r="L276" t="inlineStr">
        <is>
          <t>HS</t>
        </is>
      </c>
      <c r="M276" t="n">
        <v>26</v>
      </c>
      <c r="N276" t="inlineStr">
        <is>
          <t xml:space="preserve">Agriculture labourer </t>
        </is>
      </c>
      <c r="R276" t="inlineStr">
        <is>
          <t xml:space="preserve">yes </t>
        </is>
      </c>
      <c r="S276" t="inlineStr">
        <is>
          <t xml:space="preserve">yes </t>
        </is>
      </c>
      <c r="BG276" t="inlineStr">
        <is>
          <t xml:space="preserve">male </t>
        </is>
      </c>
    </row>
    <row r="277">
      <c r="B277" t="inlineStr">
        <is>
          <t xml:space="preserve">Gulung doital </t>
        </is>
      </c>
      <c r="H277" t="inlineStr">
        <is>
          <t>Employed (workforce)</t>
        </is>
      </c>
      <c r="I277" t="inlineStr">
        <is>
          <t xml:space="preserve">antanta loying </t>
        </is>
      </c>
      <c r="J277" t="inlineStr">
        <is>
          <t xml:space="preserve">unmarried </t>
        </is>
      </c>
      <c r="K277" t="inlineStr">
        <is>
          <t xml:space="preserve">male </t>
        </is>
      </c>
      <c r="L277" t="inlineStr">
        <is>
          <t>HS</t>
        </is>
      </c>
      <c r="M277" t="n">
        <v>23</v>
      </c>
      <c r="N277" t="inlineStr">
        <is>
          <t xml:space="preserve">Agriculture labourer </t>
        </is>
      </c>
      <c r="R277" t="inlineStr">
        <is>
          <t xml:space="preserve">yes </t>
        </is>
      </c>
      <c r="S277" t="inlineStr">
        <is>
          <t xml:space="preserve">yes </t>
        </is>
      </c>
      <c r="BG277" t="inlineStr">
        <is>
          <t xml:space="preserve">male </t>
        </is>
      </c>
    </row>
    <row r="278">
      <c r="B278" t="inlineStr">
        <is>
          <t xml:space="preserve">Gulung doital </t>
        </is>
      </c>
      <c r="H278" t="inlineStr">
        <is>
          <t>Employed (workforce)</t>
        </is>
      </c>
      <c r="I278" t="inlineStr">
        <is>
          <t xml:space="preserve">ajoy loying </t>
        </is>
      </c>
      <c r="J278" t="inlineStr">
        <is>
          <t xml:space="preserve">unmarried </t>
        </is>
      </c>
      <c r="K278" t="inlineStr">
        <is>
          <t xml:space="preserve">male </t>
        </is>
      </c>
      <c r="L278" t="inlineStr">
        <is>
          <t xml:space="preserve">HSLC </t>
        </is>
      </c>
      <c r="M278" t="n">
        <v>22</v>
      </c>
      <c r="N278" t="inlineStr">
        <is>
          <t xml:space="preserve">Casual worker </t>
        </is>
      </c>
      <c r="R278" t="inlineStr">
        <is>
          <t xml:space="preserve">yes </t>
        </is>
      </c>
      <c r="S278" t="inlineStr">
        <is>
          <t xml:space="preserve">yes </t>
        </is>
      </c>
      <c r="BG278" t="inlineStr">
        <is>
          <t xml:space="preserve">male </t>
        </is>
      </c>
    </row>
    <row r="279">
      <c r="B279" t="inlineStr">
        <is>
          <t xml:space="preserve">Gulung doital </t>
        </is>
      </c>
      <c r="H279" t="inlineStr">
        <is>
          <t>Employed (workforce)</t>
        </is>
      </c>
      <c r="I279" t="inlineStr">
        <is>
          <t xml:space="preserve">ajoy morang </t>
        </is>
      </c>
      <c r="J279" t="inlineStr">
        <is>
          <t xml:space="preserve">married </t>
        </is>
      </c>
      <c r="K279" t="inlineStr">
        <is>
          <t xml:space="preserve">male </t>
        </is>
      </c>
      <c r="L279" t="inlineStr">
        <is>
          <t xml:space="preserve">HSLC </t>
        </is>
      </c>
      <c r="M279" t="n">
        <v>45</v>
      </c>
      <c r="N279" t="inlineStr">
        <is>
          <t xml:space="preserve">self employed (agriculture) </t>
        </is>
      </c>
      <c r="R279" t="inlineStr">
        <is>
          <t xml:space="preserve">yes </t>
        </is>
      </c>
      <c r="S279" t="inlineStr">
        <is>
          <t xml:space="preserve">yes </t>
        </is>
      </c>
      <c r="BG279" t="inlineStr">
        <is>
          <t xml:space="preserve">male </t>
        </is>
      </c>
      <c r="BJ279" t="inlineStr">
        <is>
          <t>ratio2/4</t>
        </is>
      </c>
    </row>
    <row r="280">
      <c r="B280" t="inlineStr">
        <is>
          <t xml:space="preserve">Gulung doital </t>
        </is>
      </c>
      <c r="H280" t="inlineStr">
        <is>
          <t>Employed (workforce)</t>
        </is>
      </c>
      <c r="I280" t="inlineStr">
        <is>
          <t xml:space="preserve">manju morang </t>
        </is>
      </c>
      <c r="J280" t="inlineStr">
        <is>
          <t xml:space="preserve">married </t>
        </is>
      </c>
      <c r="K280" t="inlineStr">
        <is>
          <t xml:space="preserve">Female </t>
        </is>
      </c>
      <c r="L280" t="inlineStr">
        <is>
          <t xml:space="preserve">HS </t>
        </is>
      </c>
      <c r="M280" t="n">
        <v>40</v>
      </c>
      <c r="N280" t="inlineStr">
        <is>
          <t xml:space="preserve">Unpaid domestic worker </t>
        </is>
      </c>
      <c r="P280" t="inlineStr">
        <is>
          <t xml:space="preserve">yes </t>
        </is>
      </c>
      <c r="R280" t="inlineStr">
        <is>
          <t xml:space="preserve">yes </t>
        </is>
      </c>
      <c r="S280" t="inlineStr">
        <is>
          <t xml:space="preserve">no </t>
        </is>
      </c>
      <c r="BE280" t="inlineStr">
        <is>
          <t xml:space="preserve">responsibilities at home </t>
        </is>
      </c>
      <c r="BF280" t="inlineStr">
        <is>
          <t xml:space="preserve">no </t>
        </is>
      </c>
      <c r="BG280" t="inlineStr">
        <is>
          <t xml:space="preserve">Female </t>
        </is>
      </c>
      <c r="BH280" t="n">
        <v>4500</v>
      </c>
      <c r="BI280" t="n">
        <v>4560</v>
      </c>
      <c r="BJ280" t="inlineStr">
        <is>
          <t>ratio2/4</t>
        </is>
      </c>
    </row>
    <row r="281">
      <c r="B281" t="inlineStr">
        <is>
          <t xml:space="preserve">Gulung doital </t>
        </is>
      </c>
      <c r="H281" t="inlineStr">
        <is>
          <t xml:space="preserve">unemployed </t>
        </is>
      </c>
      <c r="I281" t="inlineStr">
        <is>
          <t xml:space="preserve">lolit morang </t>
        </is>
      </c>
      <c r="J281" t="inlineStr">
        <is>
          <t xml:space="preserve">married </t>
        </is>
      </c>
      <c r="K281" t="inlineStr">
        <is>
          <t xml:space="preserve">male </t>
        </is>
      </c>
      <c r="L281" t="inlineStr">
        <is>
          <t xml:space="preserve">HS </t>
        </is>
      </c>
      <c r="M281" t="n">
        <v>40</v>
      </c>
      <c r="N281" t="inlineStr">
        <is>
          <t xml:space="preserve">Casual worker </t>
        </is>
      </c>
      <c r="R281" t="inlineStr">
        <is>
          <t xml:space="preserve">yes </t>
        </is>
      </c>
      <c r="S281" t="inlineStr">
        <is>
          <t xml:space="preserve">no </t>
        </is>
      </c>
      <c r="BG281" t="inlineStr">
        <is>
          <t xml:space="preserve">male </t>
        </is>
      </c>
    </row>
    <row r="282">
      <c r="B282" t="inlineStr">
        <is>
          <t xml:space="preserve">Gulung doital </t>
        </is>
      </c>
      <c r="H282" t="inlineStr">
        <is>
          <t>Employed (workforce)</t>
        </is>
      </c>
      <c r="I282" t="inlineStr">
        <is>
          <t xml:space="preserve">rasmi morang </t>
        </is>
      </c>
      <c r="J282" t="inlineStr">
        <is>
          <t xml:space="preserve">married </t>
        </is>
      </c>
      <c r="K282" t="inlineStr">
        <is>
          <t xml:space="preserve">Female </t>
        </is>
      </c>
      <c r="L282" t="inlineStr">
        <is>
          <t>HS</t>
        </is>
      </c>
      <c r="M282" t="n">
        <v>36</v>
      </c>
      <c r="N282" t="inlineStr">
        <is>
          <t xml:space="preserve">Unpaid domestic worker </t>
        </is>
      </c>
      <c r="P282" t="inlineStr">
        <is>
          <t xml:space="preserve">yes </t>
        </is>
      </c>
      <c r="R282" t="inlineStr">
        <is>
          <t xml:space="preserve">yes </t>
        </is>
      </c>
      <c r="S282" t="inlineStr">
        <is>
          <t xml:space="preserve">yes </t>
        </is>
      </c>
      <c r="BE282" t="inlineStr">
        <is>
          <t xml:space="preserve">responsibilities at home </t>
        </is>
      </c>
      <c r="BF282" t="inlineStr">
        <is>
          <t xml:space="preserve">no </t>
        </is>
      </c>
      <c r="BG282" t="inlineStr">
        <is>
          <t xml:space="preserve">Female </t>
        </is>
      </c>
      <c r="BH282" t="n">
        <v>3480</v>
      </c>
      <c r="BI282" t="n">
        <v>3450</v>
      </c>
      <c r="BJ282" t="inlineStr">
        <is>
          <t>ratio 2/4</t>
        </is>
      </c>
    </row>
    <row r="283">
      <c r="B283" t="inlineStr">
        <is>
          <t xml:space="preserve">Gulung doital </t>
        </is>
      </c>
      <c r="H283" t="inlineStr">
        <is>
          <t>Employed (workforce)</t>
        </is>
      </c>
      <c r="I283" t="inlineStr">
        <is>
          <t xml:space="preserve">bulbuli morang </t>
        </is>
      </c>
      <c r="J283" t="inlineStr">
        <is>
          <t>boy</t>
        </is>
      </c>
      <c r="K283" t="inlineStr">
        <is>
          <t xml:space="preserve">Male </t>
        </is>
      </c>
      <c r="L283" t="inlineStr">
        <is>
          <t>Class IV</t>
        </is>
      </c>
      <c r="M283" t="n">
        <v>13</v>
      </c>
      <c r="R283" t="inlineStr">
        <is>
          <t xml:space="preserve">yes </t>
        </is>
      </c>
      <c r="S283" t="inlineStr">
        <is>
          <t xml:space="preserve">yes </t>
        </is>
      </c>
      <c r="BG283" t="inlineStr">
        <is>
          <t xml:space="preserve">Male </t>
        </is>
      </c>
    </row>
    <row r="284">
      <c r="B284" t="inlineStr">
        <is>
          <t xml:space="preserve">Gulung doital </t>
        </is>
      </c>
      <c r="H284" t="inlineStr">
        <is>
          <t>Unemployed (not in workforce)</t>
        </is>
      </c>
      <c r="I284" t="inlineStr">
        <is>
          <t xml:space="preserve">sneha morang </t>
        </is>
      </c>
      <c r="J284" t="inlineStr">
        <is>
          <t xml:space="preserve">married </t>
        </is>
      </c>
      <c r="K284" t="inlineStr">
        <is>
          <t xml:space="preserve">Female </t>
        </is>
      </c>
      <c r="L284" t="inlineStr">
        <is>
          <t xml:space="preserve">HS </t>
        </is>
      </c>
      <c r="M284" t="n">
        <v>40</v>
      </c>
      <c r="N284" t="inlineStr">
        <is>
          <t xml:space="preserve">Unpaid domestic worker </t>
        </is>
      </c>
      <c r="P284" t="inlineStr">
        <is>
          <t xml:space="preserve">yes </t>
        </is>
      </c>
      <c r="R284" t="inlineStr">
        <is>
          <t xml:space="preserve">no </t>
        </is>
      </c>
      <c r="S284" t="inlineStr">
        <is>
          <t xml:space="preserve">no </t>
        </is>
      </c>
      <c r="BE284" t="inlineStr">
        <is>
          <t xml:space="preserve">responsibilities at home </t>
        </is>
      </c>
      <c r="BF284" t="inlineStr">
        <is>
          <t xml:space="preserve">yes </t>
        </is>
      </c>
      <c r="BG284" t="inlineStr">
        <is>
          <t xml:space="preserve">Female </t>
        </is>
      </c>
      <c r="BH284" t="n">
        <v>4560</v>
      </c>
      <c r="BI284" t="n">
        <v>4560</v>
      </c>
      <c r="BJ284" t="inlineStr">
        <is>
          <t>ratio2/4</t>
        </is>
      </c>
    </row>
    <row r="285">
      <c r="B285" t="inlineStr">
        <is>
          <t xml:space="preserve">Gulung doital </t>
        </is>
      </c>
      <c r="H285" t="inlineStr">
        <is>
          <t>Employed (workforce)</t>
        </is>
      </c>
      <c r="I285" t="inlineStr">
        <is>
          <t xml:space="preserve">runjun morang </t>
        </is>
      </c>
      <c r="J285" t="inlineStr">
        <is>
          <t xml:space="preserve">unmarried </t>
        </is>
      </c>
      <c r="K285" t="inlineStr">
        <is>
          <t xml:space="preserve">Female </t>
        </is>
      </c>
      <c r="L285" t="inlineStr">
        <is>
          <t xml:space="preserve">HS </t>
        </is>
      </c>
      <c r="M285" t="n">
        <v>24</v>
      </c>
      <c r="N285" t="inlineStr">
        <is>
          <t xml:space="preserve">Agriculture labourer </t>
        </is>
      </c>
      <c r="P285" t="inlineStr">
        <is>
          <t xml:space="preserve">yes </t>
        </is>
      </c>
      <c r="R285" t="inlineStr">
        <is>
          <t xml:space="preserve">no </t>
        </is>
      </c>
      <c r="S285" t="inlineStr">
        <is>
          <t xml:space="preserve">no </t>
        </is>
      </c>
      <c r="BE285" t="inlineStr">
        <is>
          <t xml:space="preserve">responsibilities at home </t>
        </is>
      </c>
      <c r="BF285" t="inlineStr">
        <is>
          <t xml:space="preserve">yes </t>
        </is>
      </c>
      <c r="BG285" t="inlineStr">
        <is>
          <t xml:space="preserve">Female </t>
        </is>
      </c>
      <c r="BH285" t="n">
        <v>4360</v>
      </c>
      <c r="BI285" t="n">
        <v>5430</v>
      </c>
      <c r="BJ285" t="inlineStr">
        <is>
          <t>ratio2/2</t>
        </is>
      </c>
    </row>
    <row r="286">
      <c r="B286" t="inlineStr">
        <is>
          <t xml:space="preserve">Gulung doital </t>
        </is>
      </c>
      <c r="H286" t="inlineStr">
        <is>
          <t xml:space="preserve">employed </t>
        </is>
      </c>
      <c r="I286" t="inlineStr">
        <is>
          <t xml:space="preserve">sunumai bori </t>
        </is>
      </c>
      <c r="J286" t="inlineStr">
        <is>
          <t xml:space="preserve">married </t>
        </is>
      </c>
      <c r="K286" t="inlineStr">
        <is>
          <t xml:space="preserve">Female </t>
        </is>
      </c>
      <c r="L286" t="inlineStr">
        <is>
          <t xml:space="preserve">Graduate </t>
        </is>
      </c>
      <c r="M286" t="n">
        <v>37</v>
      </c>
      <c r="N286" t="inlineStr">
        <is>
          <t xml:space="preserve">Unpaid domestic worker </t>
        </is>
      </c>
      <c r="P286" t="inlineStr">
        <is>
          <t xml:space="preserve">yes </t>
        </is>
      </c>
      <c r="R286" t="inlineStr">
        <is>
          <t xml:space="preserve">yes </t>
        </is>
      </c>
      <c r="S286" t="inlineStr">
        <is>
          <t xml:space="preserve">yes </t>
        </is>
      </c>
      <c r="BE286" t="inlineStr">
        <is>
          <t xml:space="preserve">responsibilities at home </t>
        </is>
      </c>
      <c r="BF286" t="inlineStr">
        <is>
          <t xml:space="preserve">no </t>
        </is>
      </c>
      <c r="BG286" t="inlineStr">
        <is>
          <t xml:space="preserve">Female </t>
        </is>
      </c>
      <c r="BH286" t="n">
        <v>5280</v>
      </c>
      <c r="BI286" t="n">
        <v>3780</v>
      </c>
      <c r="BJ286" t="inlineStr">
        <is>
          <t>ratio 2/4</t>
        </is>
      </c>
    </row>
    <row r="287">
      <c r="B287" t="inlineStr">
        <is>
          <t xml:space="preserve">Gulung doital </t>
        </is>
      </c>
      <c r="H287" t="inlineStr">
        <is>
          <t>Unemployed (not in workforce)</t>
        </is>
      </c>
      <c r="I287" t="inlineStr">
        <is>
          <t xml:space="preserve">muken bori </t>
        </is>
      </c>
      <c r="J287" t="inlineStr">
        <is>
          <t xml:space="preserve">unmarried </t>
        </is>
      </c>
      <c r="K287" t="inlineStr">
        <is>
          <t xml:space="preserve">male </t>
        </is>
      </c>
      <c r="L287" t="inlineStr">
        <is>
          <t xml:space="preserve">HS </t>
        </is>
      </c>
      <c r="M287" t="n">
        <v>33</v>
      </c>
      <c r="N287" t="inlineStr">
        <is>
          <t xml:space="preserve">Agriculture labourer </t>
        </is>
      </c>
      <c r="R287" t="inlineStr">
        <is>
          <t xml:space="preserve">yes </t>
        </is>
      </c>
      <c r="S287" t="inlineStr">
        <is>
          <t xml:space="preserve">yes </t>
        </is>
      </c>
      <c r="BG287" t="inlineStr">
        <is>
          <t xml:space="preserve">male </t>
        </is>
      </c>
    </row>
    <row r="288">
      <c r="B288" t="inlineStr">
        <is>
          <t xml:space="preserve">Gulung doital </t>
        </is>
      </c>
      <c r="H288" t="inlineStr">
        <is>
          <t xml:space="preserve">employed </t>
        </is>
      </c>
      <c r="I288" t="inlineStr">
        <is>
          <t xml:space="preserve">gulagotia bori </t>
        </is>
      </c>
      <c r="J288" t="inlineStr">
        <is>
          <t xml:space="preserve">unmarried </t>
        </is>
      </c>
      <c r="K288" t="inlineStr">
        <is>
          <t xml:space="preserve">male </t>
        </is>
      </c>
      <c r="L288" t="inlineStr">
        <is>
          <t xml:space="preserve">HS </t>
        </is>
      </c>
      <c r="M288" t="n">
        <v>22</v>
      </c>
      <c r="N288" t="inlineStr">
        <is>
          <t xml:space="preserve">Casual worker </t>
        </is>
      </c>
      <c r="R288" t="inlineStr">
        <is>
          <t xml:space="preserve">yes </t>
        </is>
      </c>
      <c r="S288" t="inlineStr">
        <is>
          <t xml:space="preserve">yes </t>
        </is>
      </c>
      <c r="BG288" t="inlineStr">
        <is>
          <t xml:space="preserve">male </t>
        </is>
      </c>
    </row>
    <row r="289">
      <c r="B289" t="inlineStr">
        <is>
          <t xml:space="preserve">Gulung doital </t>
        </is>
      </c>
      <c r="H289" t="inlineStr">
        <is>
          <t>Employed (workforce)</t>
        </is>
      </c>
      <c r="I289" t="inlineStr">
        <is>
          <t xml:space="preserve">kanaI   bori </t>
        </is>
      </c>
      <c r="J289" t="inlineStr">
        <is>
          <t xml:space="preserve">unmarried  </t>
        </is>
      </c>
      <c r="K289" t="inlineStr">
        <is>
          <t xml:space="preserve">male </t>
        </is>
      </c>
      <c r="L289" t="inlineStr">
        <is>
          <t xml:space="preserve">HSLC </t>
        </is>
      </c>
      <c r="M289" t="n">
        <v>16</v>
      </c>
      <c r="N289" t="inlineStr">
        <is>
          <t xml:space="preserve">Casual worker </t>
        </is>
      </c>
      <c r="R289" t="inlineStr">
        <is>
          <t xml:space="preserve">no </t>
        </is>
      </c>
      <c r="S289" t="inlineStr">
        <is>
          <t xml:space="preserve">no </t>
        </is>
      </c>
      <c r="BG289" t="inlineStr">
        <is>
          <t xml:space="preserve">male </t>
        </is>
      </c>
    </row>
    <row r="290">
      <c r="B290" t="inlineStr">
        <is>
          <t xml:space="preserve">Gulung doital </t>
        </is>
      </c>
      <c r="H290" t="inlineStr">
        <is>
          <t>Employed (workforce)</t>
        </is>
      </c>
      <c r="I290" t="inlineStr">
        <is>
          <t xml:space="preserve">amal bori </t>
        </is>
      </c>
      <c r="J290" t="inlineStr">
        <is>
          <t>boy</t>
        </is>
      </c>
      <c r="K290" t="inlineStr">
        <is>
          <t xml:space="preserve">Male </t>
        </is>
      </c>
      <c r="L290" t="inlineStr">
        <is>
          <t>Class IV</t>
        </is>
      </c>
      <c r="M290" t="n">
        <v>12</v>
      </c>
      <c r="R290" t="inlineStr">
        <is>
          <t xml:space="preserve">yes </t>
        </is>
      </c>
      <c r="S290" t="inlineStr">
        <is>
          <t xml:space="preserve">yes </t>
        </is>
      </c>
      <c r="BG290" t="inlineStr">
        <is>
          <t xml:space="preserve">Male </t>
        </is>
      </c>
    </row>
    <row r="291">
      <c r="B291" t="inlineStr">
        <is>
          <t xml:space="preserve">Gulung doital </t>
        </is>
      </c>
      <c r="H291" t="inlineStr">
        <is>
          <t xml:space="preserve">unemployed </t>
        </is>
      </c>
      <c r="I291" t="inlineStr">
        <is>
          <t xml:space="preserve">doleswari pathori </t>
        </is>
      </c>
      <c r="J291" t="inlineStr">
        <is>
          <t xml:space="preserve">married </t>
        </is>
      </c>
      <c r="K291" t="inlineStr">
        <is>
          <t xml:space="preserve">Female </t>
        </is>
      </c>
      <c r="L291" t="inlineStr">
        <is>
          <t xml:space="preserve">HS </t>
        </is>
      </c>
      <c r="M291" t="n">
        <v>45</v>
      </c>
      <c r="N291" t="inlineStr">
        <is>
          <t xml:space="preserve">Unpaid domestic worker </t>
        </is>
      </c>
      <c r="P291" t="inlineStr">
        <is>
          <t xml:space="preserve">yes </t>
        </is>
      </c>
      <c r="R291" t="inlineStr">
        <is>
          <t xml:space="preserve">yes </t>
        </is>
      </c>
      <c r="S291" t="inlineStr">
        <is>
          <t xml:space="preserve">yes </t>
        </is>
      </c>
      <c r="BE291" t="inlineStr">
        <is>
          <t xml:space="preserve">responsibilities at home </t>
        </is>
      </c>
      <c r="BF291" t="inlineStr">
        <is>
          <t xml:space="preserve">no </t>
        </is>
      </c>
      <c r="BG291" t="inlineStr">
        <is>
          <t xml:space="preserve">Female </t>
        </is>
      </c>
      <c r="BH291" t="n">
        <v>4390</v>
      </c>
      <c r="BI291" t="n">
        <v>4560</v>
      </c>
      <c r="BJ291" t="inlineStr">
        <is>
          <t>ratio 2/4</t>
        </is>
      </c>
    </row>
    <row r="292">
      <c r="B292" t="inlineStr">
        <is>
          <t xml:space="preserve">Gulung doital </t>
        </is>
      </c>
      <c r="H292" t="inlineStr">
        <is>
          <t xml:space="preserve">unemployed </t>
        </is>
      </c>
      <c r="I292" t="inlineStr">
        <is>
          <t xml:space="preserve">biren pathori </t>
        </is>
      </c>
      <c r="J292" t="inlineStr">
        <is>
          <t xml:space="preserve">married </t>
        </is>
      </c>
      <c r="K292" t="inlineStr">
        <is>
          <t xml:space="preserve">male </t>
        </is>
      </c>
      <c r="L292" t="inlineStr">
        <is>
          <t xml:space="preserve">HS </t>
        </is>
      </c>
      <c r="M292" t="n">
        <v>34</v>
      </c>
      <c r="N292" t="inlineStr">
        <is>
          <t xml:space="preserve">Casual worker </t>
        </is>
      </c>
      <c r="R292" t="inlineStr">
        <is>
          <t xml:space="preserve">yes </t>
        </is>
      </c>
      <c r="S292" t="inlineStr">
        <is>
          <t xml:space="preserve">yes </t>
        </is>
      </c>
      <c r="BG292" t="inlineStr">
        <is>
          <t xml:space="preserve">male </t>
        </is>
      </c>
    </row>
    <row r="293">
      <c r="B293" t="inlineStr">
        <is>
          <t xml:space="preserve">Gulung doital </t>
        </is>
      </c>
      <c r="H293" t="inlineStr">
        <is>
          <t xml:space="preserve">employed </t>
        </is>
      </c>
      <c r="I293" t="inlineStr">
        <is>
          <t xml:space="preserve">deepa pathori </t>
        </is>
      </c>
      <c r="J293" t="inlineStr">
        <is>
          <t xml:space="preserve">married </t>
        </is>
      </c>
      <c r="K293" t="inlineStr">
        <is>
          <t xml:space="preserve">Female </t>
        </is>
      </c>
      <c r="L293" t="inlineStr">
        <is>
          <t xml:space="preserve">HS </t>
        </is>
      </c>
      <c r="M293" t="n">
        <v>30</v>
      </c>
      <c r="N293" t="inlineStr">
        <is>
          <t xml:space="preserve">Casual worker </t>
        </is>
      </c>
      <c r="P293" t="inlineStr">
        <is>
          <t xml:space="preserve">no </t>
        </is>
      </c>
      <c r="R293" t="inlineStr">
        <is>
          <t xml:space="preserve">yes </t>
        </is>
      </c>
      <c r="S293" t="inlineStr">
        <is>
          <t xml:space="preserve">yes </t>
        </is>
      </c>
      <c r="BE293" t="inlineStr">
        <is>
          <t xml:space="preserve">responsibilities at home </t>
        </is>
      </c>
      <c r="BF293" t="inlineStr">
        <is>
          <t xml:space="preserve">yes </t>
        </is>
      </c>
      <c r="BG293" t="inlineStr">
        <is>
          <t xml:space="preserve">Female </t>
        </is>
      </c>
      <c r="BH293" t="n">
        <v>5490</v>
      </c>
      <c r="BI293" t="n">
        <v>5280</v>
      </c>
      <c r="BJ293" t="inlineStr">
        <is>
          <t>ratio2/3</t>
        </is>
      </c>
    </row>
    <row r="294">
      <c r="B294" t="inlineStr">
        <is>
          <t xml:space="preserve">Gulung doital </t>
        </is>
      </c>
      <c r="H294" t="inlineStr">
        <is>
          <t>Employed (workforce)</t>
        </is>
      </c>
      <c r="I294" t="inlineStr">
        <is>
          <t xml:space="preserve">bhaskar pathori </t>
        </is>
      </c>
      <c r="J294" t="inlineStr">
        <is>
          <t>boy</t>
        </is>
      </c>
      <c r="K294" t="inlineStr">
        <is>
          <t xml:space="preserve">Male </t>
        </is>
      </c>
      <c r="L294" t="inlineStr">
        <is>
          <t>Class I</t>
        </is>
      </c>
      <c r="M294" t="n">
        <v>6</v>
      </c>
      <c r="R294" t="inlineStr">
        <is>
          <t xml:space="preserve">yes </t>
        </is>
      </c>
      <c r="S294" t="inlineStr">
        <is>
          <t xml:space="preserve">yes </t>
        </is>
      </c>
      <c r="BG294" t="inlineStr">
        <is>
          <t xml:space="preserve">Male </t>
        </is>
      </c>
    </row>
    <row r="295">
      <c r="B295" t="inlineStr">
        <is>
          <t xml:space="preserve">Gulung doital </t>
        </is>
      </c>
      <c r="H295" t="inlineStr">
        <is>
          <t>Employed (workforce)</t>
        </is>
      </c>
      <c r="I295" t="inlineStr">
        <is>
          <t xml:space="preserve">torali pathori </t>
        </is>
      </c>
      <c r="J295" t="inlineStr">
        <is>
          <t>boy</t>
        </is>
      </c>
      <c r="K295" t="inlineStr">
        <is>
          <t xml:space="preserve">Male </t>
        </is>
      </c>
      <c r="L295" t="inlineStr">
        <is>
          <t>Preprimary</t>
        </is>
      </c>
      <c r="M295" t="n">
        <v>5</v>
      </c>
      <c r="R295" t="inlineStr">
        <is>
          <t xml:space="preserve">yes </t>
        </is>
      </c>
      <c r="S295" t="inlineStr">
        <is>
          <t xml:space="preserve">yes </t>
        </is>
      </c>
      <c r="BG295" t="inlineStr">
        <is>
          <t xml:space="preserve">Male </t>
        </is>
      </c>
    </row>
    <row r="296">
      <c r="B296" t="inlineStr">
        <is>
          <t xml:space="preserve">Gulung doital </t>
        </is>
      </c>
      <c r="H296" t="inlineStr">
        <is>
          <t>Employed (workforce)</t>
        </is>
      </c>
      <c r="I296" t="inlineStr">
        <is>
          <t>deepa loying</t>
        </is>
      </c>
      <c r="J296" t="inlineStr">
        <is>
          <t xml:space="preserve">married </t>
        </is>
      </c>
      <c r="K296" t="inlineStr">
        <is>
          <t xml:space="preserve">Female </t>
        </is>
      </c>
      <c r="L296" t="inlineStr">
        <is>
          <t xml:space="preserve">HS </t>
        </is>
      </c>
      <c r="M296" t="n">
        <v>37</v>
      </c>
      <c r="N296" t="inlineStr">
        <is>
          <t xml:space="preserve">self employed (non -agriculture) </t>
        </is>
      </c>
      <c r="P296" t="inlineStr">
        <is>
          <t xml:space="preserve">yes </t>
        </is>
      </c>
      <c r="R296" t="inlineStr">
        <is>
          <t xml:space="preserve">no </t>
        </is>
      </c>
      <c r="S296" t="inlineStr">
        <is>
          <t xml:space="preserve">yes </t>
        </is>
      </c>
      <c r="BE296" t="inlineStr">
        <is>
          <t xml:space="preserve">responsibilities at home </t>
        </is>
      </c>
      <c r="BF296" t="inlineStr">
        <is>
          <t xml:space="preserve">yes </t>
        </is>
      </c>
      <c r="BG296" t="inlineStr">
        <is>
          <t xml:space="preserve">Female </t>
        </is>
      </c>
      <c r="BH296" t="n">
        <v>5290</v>
      </c>
      <c r="BI296" t="n">
        <v>4560</v>
      </c>
      <c r="BJ296" t="inlineStr">
        <is>
          <t>ratio2/4</t>
        </is>
      </c>
    </row>
    <row r="297">
      <c r="B297" t="inlineStr">
        <is>
          <t xml:space="preserve">Gulung doital </t>
        </is>
      </c>
      <c r="I297" t="inlineStr">
        <is>
          <t xml:space="preserve">biki loying </t>
        </is>
      </c>
      <c r="J297" t="inlineStr">
        <is>
          <t xml:space="preserve">unmarried </t>
        </is>
      </c>
      <c r="K297" t="inlineStr">
        <is>
          <t xml:space="preserve">male </t>
        </is>
      </c>
      <c r="L297" t="inlineStr">
        <is>
          <t xml:space="preserve">HS </t>
        </is>
      </c>
      <c r="M297" t="n">
        <v>25</v>
      </c>
      <c r="N297" t="inlineStr">
        <is>
          <t xml:space="preserve">self employed (agriculture) </t>
        </is>
      </c>
      <c r="R297" t="inlineStr">
        <is>
          <t xml:space="preserve">no </t>
        </is>
      </c>
      <c r="S297" t="inlineStr">
        <is>
          <t xml:space="preserve">yes </t>
        </is>
      </c>
      <c r="BG297" t="inlineStr">
        <is>
          <t xml:space="preserve">male </t>
        </is>
      </c>
    </row>
    <row r="298">
      <c r="B298" t="inlineStr">
        <is>
          <t xml:space="preserve">Gulung doital </t>
        </is>
      </c>
      <c r="H298" t="inlineStr">
        <is>
          <t>Employed (workforce)</t>
        </is>
      </c>
      <c r="I298" t="inlineStr">
        <is>
          <t xml:space="preserve">maya loying </t>
        </is>
      </c>
      <c r="J298" t="inlineStr">
        <is>
          <t xml:space="preserve">unmarried </t>
        </is>
      </c>
      <c r="K298" t="inlineStr">
        <is>
          <t xml:space="preserve">Female </t>
        </is>
      </c>
      <c r="L298" t="inlineStr">
        <is>
          <t xml:space="preserve">HS </t>
        </is>
      </c>
      <c r="M298" t="n">
        <v>24</v>
      </c>
      <c r="N298" t="inlineStr">
        <is>
          <t xml:space="preserve">Unpaid domestic worker </t>
        </is>
      </c>
      <c r="P298" t="inlineStr">
        <is>
          <t xml:space="preserve">yes </t>
        </is>
      </c>
      <c r="R298" t="inlineStr">
        <is>
          <t xml:space="preserve">yes </t>
        </is>
      </c>
      <c r="S298" t="inlineStr">
        <is>
          <t xml:space="preserve">yes </t>
        </is>
      </c>
      <c r="BE298" t="inlineStr">
        <is>
          <t xml:space="preserve">responsibilities at home </t>
        </is>
      </c>
      <c r="BF298" t="inlineStr">
        <is>
          <t xml:space="preserve">yes </t>
        </is>
      </c>
      <c r="BG298" t="inlineStr">
        <is>
          <t xml:space="preserve">Female </t>
        </is>
      </c>
      <c r="BH298" t="n">
        <v>3490</v>
      </c>
      <c r="BI298" t="n">
        <v>6540</v>
      </c>
    </row>
    <row r="299">
      <c r="B299" t="inlineStr">
        <is>
          <t xml:space="preserve">Gulung doital </t>
        </is>
      </c>
      <c r="H299" t="inlineStr">
        <is>
          <t>Employed (workforce)</t>
        </is>
      </c>
      <c r="BJ299" t="inlineStr">
        <is>
          <t>ratio2/4</t>
        </is>
      </c>
    </row>
    <row r="300">
      <c r="B300" t="inlineStr">
        <is>
          <t xml:space="preserve">Gulung doital </t>
        </is>
      </c>
      <c r="H300" t="inlineStr">
        <is>
          <t>Employed (workforce)</t>
        </is>
      </c>
      <c r="I300" t="inlineStr">
        <is>
          <t xml:space="preserve">majanta loying </t>
        </is>
      </c>
      <c r="J300" t="inlineStr">
        <is>
          <t xml:space="preserve">married </t>
        </is>
      </c>
      <c r="K300" t="inlineStr">
        <is>
          <t xml:space="preserve">Female </t>
        </is>
      </c>
      <c r="L300" t="inlineStr">
        <is>
          <t xml:space="preserve">HSLC </t>
        </is>
      </c>
      <c r="M300" t="n">
        <v>24</v>
      </c>
      <c r="N300" t="inlineStr">
        <is>
          <t xml:space="preserve">self </t>
        </is>
      </c>
      <c r="P300" t="inlineStr">
        <is>
          <t xml:space="preserve">yes </t>
        </is>
      </c>
      <c r="R300" t="inlineStr">
        <is>
          <t xml:space="preserve">yes </t>
        </is>
      </c>
      <c r="S300" t="inlineStr">
        <is>
          <t xml:space="preserve">yes </t>
        </is>
      </c>
      <c r="BE300" t="inlineStr">
        <is>
          <t>low wage</t>
        </is>
      </c>
      <c r="BF300" t="inlineStr">
        <is>
          <t xml:space="preserve">yes </t>
        </is>
      </c>
      <c r="BG300" t="inlineStr">
        <is>
          <t xml:space="preserve">Female </t>
        </is>
      </c>
      <c r="BH300" t="n">
        <v>3450</v>
      </c>
      <c r="BI300" t="n">
        <v>6290</v>
      </c>
      <c r="BJ300" t="inlineStr">
        <is>
          <t>ratio2/4</t>
        </is>
      </c>
    </row>
    <row r="301">
      <c r="B301" t="inlineStr">
        <is>
          <t xml:space="preserve">Gulung doital </t>
        </is>
      </c>
      <c r="I301" t="inlineStr">
        <is>
          <t xml:space="preserve">seniram loying </t>
        </is>
      </c>
      <c r="J301" t="inlineStr">
        <is>
          <t xml:space="preserve">unmarried </t>
        </is>
      </c>
      <c r="K301" t="inlineStr">
        <is>
          <t xml:space="preserve">male </t>
        </is>
      </c>
      <c r="L301" t="inlineStr">
        <is>
          <t xml:space="preserve">HSLC </t>
        </is>
      </c>
      <c r="M301" t="n">
        <v>18</v>
      </c>
      <c r="N301" t="inlineStr">
        <is>
          <t xml:space="preserve">Casual worker </t>
        </is>
      </c>
      <c r="R301" t="inlineStr">
        <is>
          <t xml:space="preserve">yes </t>
        </is>
      </c>
      <c r="S301" t="inlineStr">
        <is>
          <t xml:space="preserve">yes </t>
        </is>
      </c>
      <c r="BG301" t="inlineStr">
        <is>
          <t xml:space="preserve">male </t>
        </is>
      </c>
    </row>
    <row r="302">
      <c r="B302" t="inlineStr">
        <is>
          <t xml:space="preserve">Gulung doital </t>
        </is>
      </c>
      <c r="H302" t="inlineStr">
        <is>
          <t>Unemployed (not in workforce)</t>
        </is>
      </c>
      <c r="I302" t="inlineStr">
        <is>
          <t xml:space="preserve">Trisna  loying </t>
        </is>
      </c>
      <c r="J302" t="inlineStr">
        <is>
          <t xml:space="preserve">unmarried </t>
        </is>
      </c>
      <c r="K302" t="inlineStr">
        <is>
          <t xml:space="preserve">Female </t>
        </is>
      </c>
      <c r="L302" t="inlineStr">
        <is>
          <t xml:space="preserve">HSLC </t>
        </is>
      </c>
      <c r="M302" t="n">
        <v>15</v>
      </c>
      <c r="N302" t="inlineStr">
        <is>
          <t xml:space="preserve">Casual worker </t>
        </is>
      </c>
      <c r="P302" t="inlineStr">
        <is>
          <t xml:space="preserve">yes </t>
        </is>
      </c>
      <c r="R302" t="inlineStr">
        <is>
          <t xml:space="preserve">yes </t>
        </is>
      </c>
      <c r="S302" t="inlineStr">
        <is>
          <t xml:space="preserve">no </t>
        </is>
      </c>
      <c r="BE302" t="inlineStr">
        <is>
          <t>low wage</t>
        </is>
      </c>
      <c r="BF302" t="inlineStr">
        <is>
          <t xml:space="preserve">yes </t>
        </is>
      </c>
      <c r="BG302" t="inlineStr">
        <is>
          <t xml:space="preserve">Female </t>
        </is>
      </c>
      <c r="BH302" t="n">
        <v>5490</v>
      </c>
      <c r="BI302" t="n">
        <v>6590</v>
      </c>
      <c r="BJ302" t="inlineStr">
        <is>
          <t>ratio2/1</t>
        </is>
      </c>
    </row>
    <row r="303">
      <c r="B303" t="inlineStr">
        <is>
          <t xml:space="preserve">Gulung doital </t>
        </is>
      </c>
      <c r="H303" t="inlineStr">
        <is>
          <t>Employed (workforce)</t>
        </is>
      </c>
      <c r="I303" t="inlineStr">
        <is>
          <t xml:space="preserve">papul </t>
        </is>
      </c>
      <c r="J303" t="inlineStr">
        <is>
          <t>boy</t>
        </is>
      </c>
      <c r="K303" t="inlineStr">
        <is>
          <t xml:space="preserve">Male </t>
        </is>
      </c>
      <c r="L303" t="inlineStr">
        <is>
          <t xml:space="preserve">HSLC </t>
        </is>
      </c>
      <c r="M303" t="n">
        <v>8</v>
      </c>
      <c r="R303" t="inlineStr">
        <is>
          <t xml:space="preserve">yes </t>
        </is>
      </c>
      <c r="S303" t="inlineStr">
        <is>
          <t xml:space="preserve">no </t>
        </is>
      </c>
      <c r="BG303" t="inlineStr">
        <is>
          <t xml:space="preserve">Male 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J166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BARTIKA GAON </t>
        </is>
      </c>
      <c r="H2" t="inlineStr">
        <is>
          <t>Employed (workforce)</t>
        </is>
      </c>
      <c r="I2" t="inlineStr">
        <is>
          <t xml:space="preserve">kailash morang </t>
        </is>
      </c>
      <c r="J2" t="inlineStr">
        <is>
          <t xml:space="preserve">married </t>
        </is>
      </c>
      <c r="K2" t="inlineStr">
        <is>
          <t xml:space="preserve">male </t>
        </is>
      </c>
      <c r="L2" t="inlineStr">
        <is>
          <t>Graduate</t>
        </is>
      </c>
      <c r="M2" t="n">
        <v>35</v>
      </c>
      <c r="N2" t="inlineStr">
        <is>
          <t xml:space="preserve">Casual worker </t>
        </is>
      </c>
      <c r="R2" t="inlineStr">
        <is>
          <t xml:space="preserve">yes </t>
        </is>
      </c>
      <c r="S2" t="inlineStr">
        <is>
          <t xml:space="preserve">yes </t>
        </is>
      </c>
      <c r="BG2" t="inlineStr">
        <is>
          <t xml:space="preserve">male </t>
        </is>
      </c>
    </row>
    <row r="3">
      <c r="B3" t="inlineStr">
        <is>
          <t xml:space="preserve">BARTIKA GAON </t>
        </is>
      </c>
      <c r="H3" t="inlineStr">
        <is>
          <t xml:space="preserve">unemployed </t>
        </is>
      </c>
      <c r="I3" t="inlineStr">
        <is>
          <t xml:space="preserve">padumi </t>
        </is>
      </c>
      <c r="J3" t="inlineStr">
        <is>
          <t xml:space="preserve">married </t>
        </is>
      </c>
      <c r="K3" t="inlineStr">
        <is>
          <t xml:space="preserve">Female </t>
        </is>
      </c>
      <c r="L3" t="inlineStr">
        <is>
          <t xml:space="preserve">HS </t>
        </is>
      </c>
      <c r="M3" t="n">
        <v>26</v>
      </c>
      <c r="N3" t="inlineStr">
        <is>
          <t>self employed (agriculture )</t>
        </is>
      </c>
      <c r="P3" t="inlineStr">
        <is>
          <t xml:space="preserve">yes </t>
        </is>
      </c>
      <c r="R3" t="inlineStr">
        <is>
          <t xml:space="preserve">yes </t>
        </is>
      </c>
      <c r="S3" t="inlineStr">
        <is>
          <t xml:space="preserve">yes </t>
        </is>
      </c>
      <c r="BE3" t="inlineStr">
        <is>
          <t>low wage</t>
        </is>
      </c>
      <c r="BF3" t="inlineStr">
        <is>
          <t xml:space="preserve">yes </t>
        </is>
      </c>
      <c r="BG3" t="inlineStr">
        <is>
          <t xml:space="preserve">Female </t>
        </is>
      </c>
      <c r="BH3" t="n">
        <v>5380</v>
      </c>
      <c r="BI3" t="n">
        <v>5430</v>
      </c>
      <c r="BJ3" t="inlineStr">
        <is>
          <t>ratio2/4</t>
        </is>
      </c>
    </row>
    <row r="4">
      <c r="B4" t="inlineStr">
        <is>
          <t xml:space="preserve">BARTIKA GAON </t>
        </is>
      </c>
      <c r="H4" t="inlineStr">
        <is>
          <t xml:space="preserve">unemployed </t>
        </is>
      </c>
      <c r="I4" t="inlineStr">
        <is>
          <t xml:space="preserve">ambilica </t>
        </is>
      </c>
      <c r="J4" t="inlineStr">
        <is>
          <t xml:space="preserve">married </t>
        </is>
      </c>
      <c r="K4" t="inlineStr">
        <is>
          <t xml:space="preserve">Female </t>
        </is>
      </c>
      <c r="L4" t="inlineStr">
        <is>
          <t xml:space="preserve">HS </t>
        </is>
      </c>
      <c r="M4" t="n">
        <v>20</v>
      </c>
      <c r="N4" t="inlineStr">
        <is>
          <t>self employed (agriculture )</t>
        </is>
      </c>
      <c r="P4" t="inlineStr">
        <is>
          <t xml:space="preserve">yes </t>
        </is>
      </c>
      <c r="R4" t="inlineStr">
        <is>
          <t xml:space="preserve">yes </t>
        </is>
      </c>
      <c r="S4" t="inlineStr">
        <is>
          <t xml:space="preserve">no </t>
        </is>
      </c>
      <c r="BE4" t="inlineStr">
        <is>
          <t xml:space="preserve">responsibilities at home </t>
        </is>
      </c>
      <c r="BF4" t="inlineStr">
        <is>
          <t xml:space="preserve">no </t>
        </is>
      </c>
      <c r="BG4" t="inlineStr">
        <is>
          <t xml:space="preserve">Female </t>
        </is>
      </c>
      <c r="BH4" t="n">
        <v>4570</v>
      </c>
      <c r="BI4" t="n">
        <v>4390</v>
      </c>
      <c r="BJ4" t="inlineStr">
        <is>
          <t>ratio2/4</t>
        </is>
      </c>
    </row>
    <row r="5">
      <c r="B5" t="inlineStr">
        <is>
          <t xml:space="preserve">BARTIKA GAON </t>
        </is>
      </c>
      <c r="H5" t="inlineStr">
        <is>
          <t>Employed (workforce)</t>
        </is>
      </c>
      <c r="I5" t="inlineStr">
        <is>
          <t xml:space="preserve">laxmi </t>
        </is>
      </c>
      <c r="J5" t="inlineStr">
        <is>
          <t>boy</t>
        </is>
      </c>
      <c r="K5" t="inlineStr">
        <is>
          <t xml:space="preserve">Male </t>
        </is>
      </c>
      <c r="L5" t="inlineStr">
        <is>
          <t>Class III</t>
        </is>
      </c>
      <c r="M5" t="n">
        <v>8</v>
      </c>
      <c r="R5" t="inlineStr">
        <is>
          <t xml:space="preserve">yes </t>
        </is>
      </c>
      <c r="S5" t="inlineStr">
        <is>
          <t xml:space="preserve">no </t>
        </is>
      </c>
      <c r="BG5" t="inlineStr">
        <is>
          <t xml:space="preserve">Male </t>
        </is>
      </c>
    </row>
    <row r="6">
      <c r="B6" t="inlineStr">
        <is>
          <t xml:space="preserve">BARTIKA GAON </t>
        </is>
      </c>
      <c r="H6" t="inlineStr">
        <is>
          <t>Employed (workforce)</t>
        </is>
      </c>
      <c r="I6" t="inlineStr">
        <is>
          <t xml:space="preserve">luma </t>
        </is>
      </c>
      <c r="J6" t="inlineStr">
        <is>
          <t>boy</t>
        </is>
      </c>
      <c r="K6" t="inlineStr">
        <is>
          <t xml:space="preserve">Male </t>
        </is>
      </c>
      <c r="L6" t="inlineStr">
        <is>
          <t>Class I</t>
        </is>
      </c>
      <c r="M6" t="n">
        <v>4</v>
      </c>
      <c r="R6" t="inlineStr">
        <is>
          <t xml:space="preserve">yes </t>
        </is>
      </c>
      <c r="S6" t="inlineStr">
        <is>
          <t xml:space="preserve">no </t>
        </is>
      </c>
      <c r="BG6" t="inlineStr">
        <is>
          <t xml:space="preserve">Male </t>
        </is>
      </c>
    </row>
    <row r="7">
      <c r="B7" t="inlineStr">
        <is>
          <t xml:space="preserve">BARTIKA GAON </t>
        </is>
      </c>
      <c r="H7" t="inlineStr">
        <is>
          <t xml:space="preserve">unemployed </t>
        </is>
      </c>
      <c r="I7" t="inlineStr">
        <is>
          <t xml:space="preserve">runumai morang </t>
        </is>
      </c>
      <c r="J7" t="inlineStr">
        <is>
          <t xml:space="preserve">married </t>
        </is>
      </c>
      <c r="K7" t="inlineStr">
        <is>
          <t xml:space="preserve">Female </t>
        </is>
      </c>
      <c r="L7" t="inlineStr">
        <is>
          <t>Graduate</t>
        </is>
      </c>
      <c r="M7" t="n">
        <v>35</v>
      </c>
      <c r="N7" t="inlineStr">
        <is>
          <t xml:space="preserve">Agriculture labourer </t>
        </is>
      </c>
      <c r="P7" t="inlineStr">
        <is>
          <t xml:space="preserve">yes </t>
        </is>
      </c>
      <c r="R7" t="inlineStr">
        <is>
          <t xml:space="preserve">yes </t>
        </is>
      </c>
      <c r="S7" t="inlineStr">
        <is>
          <t xml:space="preserve">yes </t>
        </is>
      </c>
      <c r="BE7" t="inlineStr">
        <is>
          <t>low wage</t>
        </is>
      </c>
      <c r="BF7" t="inlineStr">
        <is>
          <t xml:space="preserve">yes </t>
        </is>
      </c>
      <c r="BG7" t="inlineStr">
        <is>
          <t xml:space="preserve">Female </t>
        </is>
      </c>
      <c r="BH7" t="n">
        <v>4380</v>
      </c>
      <c r="BI7" t="n">
        <v>4390</v>
      </c>
      <c r="BJ7" t="inlineStr">
        <is>
          <t>ratio2/3</t>
        </is>
      </c>
    </row>
    <row r="8">
      <c r="B8" t="inlineStr">
        <is>
          <t xml:space="preserve">BARTIKA GAON </t>
        </is>
      </c>
      <c r="H8" t="inlineStr">
        <is>
          <t xml:space="preserve">unemployed </t>
        </is>
      </c>
      <c r="I8" t="inlineStr">
        <is>
          <t xml:space="preserve">dipanraj </t>
        </is>
      </c>
      <c r="J8" t="inlineStr">
        <is>
          <t xml:space="preserve">unmarried </t>
        </is>
      </c>
      <c r="K8" t="inlineStr">
        <is>
          <t xml:space="preserve">male </t>
        </is>
      </c>
      <c r="L8" t="inlineStr">
        <is>
          <t>HS</t>
        </is>
      </c>
      <c r="M8" t="n">
        <v>30</v>
      </c>
      <c r="N8" t="inlineStr">
        <is>
          <t xml:space="preserve">Casual worker </t>
        </is>
      </c>
      <c r="R8" t="inlineStr">
        <is>
          <t xml:space="preserve">yes </t>
        </is>
      </c>
      <c r="S8" t="inlineStr">
        <is>
          <t xml:space="preserve">yes </t>
        </is>
      </c>
      <c r="BG8" t="inlineStr">
        <is>
          <t xml:space="preserve">male </t>
        </is>
      </c>
    </row>
    <row r="9">
      <c r="B9" t="inlineStr">
        <is>
          <t xml:space="preserve">BARTIKA GAON </t>
        </is>
      </c>
      <c r="D9" t="inlineStr">
        <is>
          <t xml:space="preserve">    </t>
        </is>
      </c>
      <c r="H9" t="inlineStr">
        <is>
          <t>Employed (workforce)</t>
        </is>
      </c>
      <c r="I9" t="inlineStr">
        <is>
          <t xml:space="preserve">papu </t>
        </is>
      </c>
      <c r="J9" t="inlineStr">
        <is>
          <t xml:space="preserve">unmarried </t>
        </is>
      </c>
      <c r="K9" t="inlineStr">
        <is>
          <t xml:space="preserve">male </t>
        </is>
      </c>
      <c r="L9" t="inlineStr">
        <is>
          <t>HS</t>
        </is>
      </c>
      <c r="M9" t="n">
        <v>25</v>
      </c>
      <c r="N9" t="inlineStr">
        <is>
          <t xml:space="preserve">Casual worker </t>
        </is>
      </c>
      <c r="R9" t="inlineStr">
        <is>
          <t xml:space="preserve">yes </t>
        </is>
      </c>
      <c r="S9" t="inlineStr">
        <is>
          <t xml:space="preserve">yes </t>
        </is>
      </c>
      <c r="BG9" t="inlineStr">
        <is>
          <t xml:space="preserve">male </t>
        </is>
      </c>
    </row>
    <row r="10">
      <c r="B10" t="inlineStr">
        <is>
          <t xml:space="preserve">BARTIKA GAON </t>
        </is>
      </c>
      <c r="H10" t="inlineStr">
        <is>
          <t>Unemployed (not in workforce)</t>
        </is>
      </c>
      <c r="I10" t="inlineStr">
        <is>
          <t xml:space="preserve">purabi loying </t>
        </is>
      </c>
      <c r="J10" t="inlineStr">
        <is>
          <t xml:space="preserve">married </t>
        </is>
      </c>
      <c r="K10" t="inlineStr">
        <is>
          <t xml:space="preserve">Female </t>
        </is>
      </c>
      <c r="L10" t="inlineStr">
        <is>
          <t>HS</t>
        </is>
      </c>
      <c r="M10" t="n">
        <v>35</v>
      </c>
      <c r="N10" t="inlineStr">
        <is>
          <t xml:space="preserve">Unpaid domestic worker </t>
        </is>
      </c>
      <c r="P10" t="inlineStr">
        <is>
          <t xml:space="preserve">yes </t>
        </is>
      </c>
      <c r="R10" t="inlineStr">
        <is>
          <t xml:space="preserve">yes </t>
        </is>
      </c>
      <c r="S10" t="inlineStr">
        <is>
          <t xml:space="preserve">no </t>
        </is>
      </c>
      <c r="BE10" t="inlineStr">
        <is>
          <t>low wage</t>
        </is>
      </c>
      <c r="BF10" t="inlineStr">
        <is>
          <t xml:space="preserve">yes </t>
        </is>
      </c>
      <c r="BG10" t="inlineStr">
        <is>
          <t xml:space="preserve">Female </t>
        </is>
      </c>
      <c r="BH10" t="n">
        <v>4580</v>
      </c>
      <c r="BI10" t="n">
        <v>5320</v>
      </c>
      <c r="BJ10" t="inlineStr">
        <is>
          <t>ratio2/3</t>
        </is>
      </c>
    </row>
    <row r="11">
      <c r="B11" t="inlineStr">
        <is>
          <t xml:space="preserve">BARTIKA GAON </t>
        </is>
      </c>
      <c r="H11" t="inlineStr">
        <is>
          <t>Employed (workforce)</t>
        </is>
      </c>
      <c r="I11" t="inlineStr">
        <is>
          <t xml:space="preserve">dupam loying </t>
        </is>
      </c>
      <c r="J11" t="inlineStr">
        <is>
          <t xml:space="preserve">unmarried </t>
        </is>
      </c>
      <c r="K11" t="inlineStr">
        <is>
          <t xml:space="preserve">male </t>
        </is>
      </c>
      <c r="L11" t="inlineStr">
        <is>
          <t>HS</t>
        </is>
      </c>
      <c r="M11" t="n">
        <v>26</v>
      </c>
      <c r="N11" t="inlineStr">
        <is>
          <t xml:space="preserve">Casual worker </t>
        </is>
      </c>
      <c r="R11" t="inlineStr">
        <is>
          <t xml:space="preserve">yes </t>
        </is>
      </c>
      <c r="S11" t="inlineStr">
        <is>
          <t xml:space="preserve">no </t>
        </is>
      </c>
      <c r="BG11" t="inlineStr">
        <is>
          <t xml:space="preserve">male </t>
        </is>
      </c>
    </row>
    <row r="12">
      <c r="B12" t="inlineStr">
        <is>
          <t xml:space="preserve">BARTIKA GAON </t>
        </is>
      </c>
      <c r="H12" t="inlineStr">
        <is>
          <t>Employed (workforce)</t>
        </is>
      </c>
      <c r="I12" t="inlineStr">
        <is>
          <t xml:space="preserve">dulal  loying </t>
        </is>
      </c>
      <c r="J12" t="inlineStr">
        <is>
          <t xml:space="preserve">unmarried </t>
        </is>
      </c>
      <c r="K12" t="inlineStr">
        <is>
          <t xml:space="preserve">male </t>
        </is>
      </c>
      <c r="L12" t="inlineStr">
        <is>
          <t xml:space="preserve">HSLC </t>
        </is>
      </c>
      <c r="M12" t="n">
        <v>20</v>
      </c>
      <c r="N12" t="inlineStr">
        <is>
          <t xml:space="preserve">Casual worker </t>
        </is>
      </c>
      <c r="R12" t="inlineStr">
        <is>
          <t xml:space="preserve">yes </t>
        </is>
      </c>
      <c r="S12" t="inlineStr">
        <is>
          <t xml:space="preserve">no </t>
        </is>
      </c>
      <c r="BG12" t="inlineStr">
        <is>
          <t xml:space="preserve">male </t>
        </is>
      </c>
    </row>
    <row r="13">
      <c r="B13" t="inlineStr">
        <is>
          <t xml:space="preserve">BARTIKA GAON </t>
        </is>
      </c>
      <c r="H13" t="inlineStr">
        <is>
          <t>Employed (workforce)</t>
        </is>
      </c>
      <c r="I13" t="inlineStr">
        <is>
          <t xml:space="preserve">durgadhar </t>
        </is>
      </c>
      <c r="J13" t="inlineStr">
        <is>
          <t xml:space="preserve">unmarried </t>
        </is>
      </c>
      <c r="K13" t="inlineStr">
        <is>
          <t xml:space="preserve">male </t>
        </is>
      </c>
      <c r="L13" t="inlineStr">
        <is>
          <t>HS</t>
        </is>
      </c>
      <c r="M13" t="n">
        <v>30</v>
      </c>
      <c r="N13" t="inlineStr">
        <is>
          <t>self employed (agriculture )</t>
        </is>
      </c>
      <c r="R13" t="inlineStr">
        <is>
          <t xml:space="preserve">yes </t>
        </is>
      </c>
      <c r="S13" t="inlineStr">
        <is>
          <t xml:space="preserve">no </t>
        </is>
      </c>
      <c r="BG13" t="inlineStr">
        <is>
          <t xml:space="preserve">male </t>
        </is>
      </c>
    </row>
    <row r="14">
      <c r="B14" t="inlineStr">
        <is>
          <t xml:space="preserve">BARTIKA GAON </t>
        </is>
      </c>
      <c r="H14" t="inlineStr">
        <is>
          <t>Employed (workforce)</t>
        </is>
      </c>
      <c r="I14" t="inlineStr">
        <is>
          <t xml:space="preserve">paresh </t>
        </is>
      </c>
      <c r="J14" t="inlineStr">
        <is>
          <t xml:space="preserve">unmarried </t>
        </is>
      </c>
      <c r="K14" t="inlineStr">
        <is>
          <t xml:space="preserve">male </t>
        </is>
      </c>
      <c r="L14" t="inlineStr">
        <is>
          <t xml:space="preserve">HS </t>
        </is>
      </c>
      <c r="M14" t="n">
        <v>28</v>
      </c>
      <c r="N14" t="inlineStr">
        <is>
          <t xml:space="preserve">Casual worker </t>
        </is>
      </c>
      <c r="R14" t="inlineStr">
        <is>
          <t xml:space="preserve">yes </t>
        </is>
      </c>
      <c r="S14" t="inlineStr">
        <is>
          <t xml:space="preserve">no </t>
        </is>
      </c>
      <c r="BG14" t="inlineStr">
        <is>
          <t xml:space="preserve">male </t>
        </is>
      </c>
    </row>
    <row r="15">
      <c r="B15" t="inlineStr">
        <is>
          <t xml:space="preserve">BARTIKA GAON </t>
        </is>
      </c>
      <c r="H15" t="inlineStr">
        <is>
          <t>Employed (workforce)</t>
        </is>
      </c>
      <c r="I15" t="inlineStr">
        <is>
          <t xml:space="preserve">pinky  taid </t>
        </is>
      </c>
      <c r="J15" t="inlineStr">
        <is>
          <t xml:space="preserve">unmarried </t>
        </is>
      </c>
      <c r="K15" t="inlineStr">
        <is>
          <t xml:space="preserve">Female </t>
        </is>
      </c>
      <c r="L15" t="inlineStr">
        <is>
          <t xml:space="preserve">HS </t>
        </is>
      </c>
      <c r="M15" t="n">
        <v>22</v>
      </c>
      <c r="N15" t="inlineStr">
        <is>
          <t xml:space="preserve">Agriculture labourer </t>
        </is>
      </c>
      <c r="P15" t="inlineStr">
        <is>
          <t xml:space="preserve">no </t>
        </is>
      </c>
      <c r="R15" t="inlineStr">
        <is>
          <t xml:space="preserve">yes </t>
        </is>
      </c>
      <c r="S15" t="inlineStr">
        <is>
          <t xml:space="preserve">yes </t>
        </is>
      </c>
      <c r="BE15" t="inlineStr">
        <is>
          <t>low wage</t>
        </is>
      </c>
      <c r="BF15" t="inlineStr">
        <is>
          <t xml:space="preserve">yes </t>
        </is>
      </c>
      <c r="BG15" t="inlineStr">
        <is>
          <t xml:space="preserve">Female </t>
        </is>
      </c>
      <c r="BH15" t="n">
        <v>3560</v>
      </c>
      <c r="BI15" t="n">
        <v>4380</v>
      </c>
      <c r="BJ15" t="inlineStr">
        <is>
          <t>ratio2/2</t>
        </is>
      </c>
    </row>
    <row r="16">
      <c r="B16" t="inlineStr">
        <is>
          <t xml:space="preserve">BARTIKA GAON </t>
        </is>
      </c>
      <c r="H16" t="inlineStr">
        <is>
          <t>Employed (workforce)</t>
        </is>
      </c>
      <c r="I16" t="inlineStr">
        <is>
          <t xml:space="preserve">maita </t>
        </is>
      </c>
      <c r="J16" t="inlineStr">
        <is>
          <t xml:space="preserve">married </t>
        </is>
      </c>
      <c r="K16" t="inlineStr">
        <is>
          <t xml:space="preserve">Female </t>
        </is>
      </c>
      <c r="L16" t="inlineStr">
        <is>
          <t xml:space="preserve">Illiterate </t>
        </is>
      </c>
      <c r="M16" t="n">
        <v>50</v>
      </c>
      <c r="N16" t="inlineStr">
        <is>
          <t xml:space="preserve">Agriculture labourer </t>
        </is>
      </c>
      <c r="P16" t="inlineStr">
        <is>
          <t xml:space="preserve">yes </t>
        </is>
      </c>
      <c r="R16" t="inlineStr">
        <is>
          <t xml:space="preserve">no </t>
        </is>
      </c>
      <c r="S16" t="inlineStr">
        <is>
          <t xml:space="preserve">no </t>
        </is>
      </c>
      <c r="BE16" t="inlineStr">
        <is>
          <t>low wage</t>
        </is>
      </c>
      <c r="BF16" t="inlineStr">
        <is>
          <t xml:space="preserve">no </t>
        </is>
      </c>
      <c r="BG16" t="inlineStr">
        <is>
          <t xml:space="preserve">Female </t>
        </is>
      </c>
      <c r="BH16" t="n">
        <v>4560</v>
      </c>
      <c r="BI16" t="n">
        <v>5430</v>
      </c>
      <c r="BJ16" t="inlineStr">
        <is>
          <t>ratio2/5</t>
        </is>
      </c>
    </row>
    <row r="17">
      <c r="B17" t="inlineStr">
        <is>
          <t xml:space="preserve">BARTIKA GAON </t>
        </is>
      </c>
      <c r="H17" t="inlineStr">
        <is>
          <t>Employed (workforce)</t>
        </is>
      </c>
      <c r="I17" t="inlineStr">
        <is>
          <t xml:space="preserve">binod </t>
        </is>
      </c>
      <c r="J17" t="inlineStr">
        <is>
          <t xml:space="preserve">married </t>
        </is>
      </c>
      <c r="K17" t="inlineStr">
        <is>
          <t xml:space="preserve">male </t>
        </is>
      </c>
      <c r="L17" t="inlineStr">
        <is>
          <t xml:space="preserve">HSLC </t>
        </is>
      </c>
      <c r="M17" t="n">
        <v>45</v>
      </c>
      <c r="N17" t="inlineStr">
        <is>
          <t xml:space="preserve">Agriculture labourer </t>
        </is>
      </c>
      <c r="R17" t="inlineStr">
        <is>
          <t xml:space="preserve">yes </t>
        </is>
      </c>
      <c r="S17" t="inlineStr">
        <is>
          <t xml:space="preserve">no </t>
        </is>
      </c>
      <c r="BG17" t="inlineStr">
        <is>
          <t xml:space="preserve">male </t>
        </is>
      </c>
    </row>
    <row r="18">
      <c r="B18" t="inlineStr">
        <is>
          <t xml:space="preserve">BARTIKA GAON </t>
        </is>
      </c>
      <c r="H18" t="inlineStr">
        <is>
          <t>Employed (workforce)</t>
        </is>
      </c>
      <c r="I18" t="inlineStr">
        <is>
          <t xml:space="preserve">bugita </t>
        </is>
      </c>
      <c r="J18" t="inlineStr">
        <is>
          <t xml:space="preserve">married </t>
        </is>
      </c>
      <c r="K18" t="inlineStr">
        <is>
          <t xml:space="preserve">Female </t>
        </is>
      </c>
      <c r="L18" t="inlineStr">
        <is>
          <t xml:space="preserve">HSLC </t>
        </is>
      </c>
      <c r="M18" t="n">
        <v>40</v>
      </c>
      <c r="N18" t="inlineStr">
        <is>
          <t xml:space="preserve">Unpaid domestic worker </t>
        </is>
      </c>
      <c r="P18" t="inlineStr">
        <is>
          <t xml:space="preserve">no </t>
        </is>
      </c>
      <c r="R18" t="inlineStr">
        <is>
          <t xml:space="preserve">yes </t>
        </is>
      </c>
      <c r="S18" t="inlineStr">
        <is>
          <t xml:space="preserve">no </t>
        </is>
      </c>
      <c r="BE18" t="inlineStr">
        <is>
          <t>low wage</t>
        </is>
      </c>
      <c r="BF18" t="inlineStr">
        <is>
          <t xml:space="preserve">yes </t>
        </is>
      </c>
      <c r="BG18" t="inlineStr">
        <is>
          <t xml:space="preserve">Female </t>
        </is>
      </c>
      <c r="BH18" t="n">
        <v>4780</v>
      </c>
      <c r="BI18" t="n">
        <v>3450</v>
      </c>
      <c r="BJ18" t="inlineStr">
        <is>
          <t>ratio2/4</t>
        </is>
      </c>
    </row>
    <row r="19">
      <c r="B19" t="inlineStr">
        <is>
          <t xml:space="preserve">BARTIKA GAON </t>
        </is>
      </c>
      <c r="H19" t="inlineStr">
        <is>
          <t>Employed (workforce)</t>
        </is>
      </c>
      <c r="I19" t="inlineStr">
        <is>
          <t xml:space="preserve">rituraj </t>
        </is>
      </c>
      <c r="J19" t="inlineStr">
        <is>
          <t xml:space="preserve">married </t>
        </is>
      </c>
      <c r="K19" t="inlineStr">
        <is>
          <t xml:space="preserve">male </t>
        </is>
      </c>
      <c r="L19" t="inlineStr">
        <is>
          <t>HS</t>
        </is>
      </c>
      <c r="M19" t="n">
        <v>35</v>
      </c>
      <c r="N19" t="inlineStr">
        <is>
          <t xml:space="preserve">Casual worker </t>
        </is>
      </c>
      <c r="R19" t="inlineStr">
        <is>
          <t xml:space="preserve">yes </t>
        </is>
      </c>
      <c r="S19" t="inlineStr">
        <is>
          <t xml:space="preserve">no </t>
        </is>
      </c>
      <c r="BG19" t="inlineStr">
        <is>
          <t xml:space="preserve">male </t>
        </is>
      </c>
    </row>
    <row r="20">
      <c r="B20" t="inlineStr">
        <is>
          <t xml:space="preserve">BARTIKA GAON </t>
        </is>
      </c>
      <c r="H20" t="inlineStr">
        <is>
          <t>Employed (workforce)</t>
        </is>
      </c>
      <c r="I20" t="inlineStr">
        <is>
          <t xml:space="preserve">maina </t>
        </is>
      </c>
      <c r="J20" t="inlineStr">
        <is>
          <t xml:space="preserve">married </t>
        </is>
      </c>
      <c r="K20" t="inlineStr">
        <is>
          <t xml:space="preserve">Female </t>
        </is>
      </c>
      <c r="L20" t="inlineStr">
        <is>
          <t>HS</t>
        </is>
      </c>
      <c r="M20" t="n">
        <v>30</v>
      </c>
      <c r="N20" t="inlineStr">
        <is>
          <t xml:space="preserve">Unpaid domestic worker </t>
        </is>
      </c>
      <c r="P20" t="inlineStr">
        <is>
          <t xml:space="preserve">yes </t>
        </is>
      </c>
      <c r="R20" t="inlineStr">
        <is>
          <t xml:space="preserve">yes </t>
        </is>
      </c>
      <c r="S20" t="inlineStr">
        <is>
          <t xml:space="preserve">no </t>
        </is>
      </c>
      <c r="BE20" t="inlineStr">
        <is>
          <t>low wage</t>
        </is>
      </c>
      <c r="BF20" t="inlineStr">
        <is>
          <t xml:space="preserve">yes </t>
        </is>
      </c>
      <c r="BG20" t="inlineStr">
        <is>
          <t xml:space="preserve">Female </t>
        </is>
      </c>
      <c r="BH20" t="n">
        <v>4390</v>
      </c>
      <c r="BI20" t="n">
        <v>4560</v>
      </c>
      <c r="BJ20" t="inlineStr">
        <is>
          <t>rlowio 2/5</t>
        </is>
      </c>
    </row>
    <row r="21">
      <c r="B21" t="inlineStr">
        <is>
          <t xml:space="preserve">BARTIKA GAON </t>
        </is>
      </c>
      <c r="H21" t="inlineStr">
        <is>
          <t xml:space="preserve">employed </t>
        </is>
      </c>
      <c r="I21" t="inlineStr">
        <is>
          <t xml:space="preserve">gaurika </t>
        </is>
      </c>
      <c r="J21" t="inlineStr">
        <is>
          <t xml:space="preserve">unmarried </t>
        </is>
      </c>
      <c r="K21" t="inlineStr">
        <is>
          <t xml:space="preserve">Female </t>
        </is>
      </c>
      <c r="L21" t="inlineStr">
        <is>
          <t xml:space="preserve">HS </t>
        </is>
      </c>
      <c r="M21" t="n">
        <v>20</v>
      </c>
      <c r="N21" t="inlineStr">
        <is>
          <t xml:space="preserve">Casual worker </t>
        </is>
      </c>
      <c r="P21" t="inlineStr">
        <is>
          <t xml:space="preserve">yes </t>
        </is>
      </c>
      <c r="R21" t="inlineStr">
        <is>
          <t xml:space="preserve">yes </t>
        </is>
      </c>
      <c r="S21" t="inlineStr">
        <is>
          <t xml:space="preserve">no </t>
        </is>
      </c>
      <c r="BF21" t="inlineStr">
        <is>
          <t xml:space="preserve">yes </t>
        </is>
      </c>
      <c r="BG21" t="inlineStr">
        <is>
          <t xml:space="preserve">Female </t>
        </is>
      </c>
      <c r="BH21" t="n">
        <v>3450</v>
      </c>
      <c r="BI21" t="n">
        <v>4320</v>
      </c>
      <c r="BJ21" t="inlineStr">
        <is>
          <t>ratio2/2</t>
        </is>
      </c>
    </row>
    <row r="22">
      <c r="B22" t="inlineStr">
        <is>
          <t xml:space="preserve">BARTIKA GAON </t>
        </is>
      </c>
      <c r="H22" t="inlineStr">
        <is>
          <t xml:space="preserve">unemployed </t>
        </is>
      </c>
      <c r="I22" t="inlineStr">
        <is>
          <t xml:space="preserve">prerona </t>
        </is>
      </c>
      <c r="J22" t="inlineStr">
        <is>
          <t>boy</t>
        </is>
      </c>
      <c r="K22" t="inlineStr">
        <is>
          <t xml:space="preserve">Male </t>
        </is>
      </c>
      <c r="L22" t="inlineStr">
        <is>
          <t>Class IX</t>
        </is>
      </c>
      <c r="M22" t="n">
        <v>15</v>
      </c>
      <c r="N22" t="inlineStr">
        <is>
          <t xml:space="preserve">Casual worker </t>
        </is>
      </c>
      <c r="R22" t="inlineStr">
        <is>
          <t xml:space="preserve">yes </t>
        </is>
      </c>
      <c r="S22" t="inlineStr">
        <is>
          <t xml:space="preserve">no </t>
        </is>
      </c>
      <c r="BG22" t="inlineStr">
        <is>
          <t xml:space="preserve">Male </t>
        </is>
      </c>
    </row>
    <row r="23">
      <c r="B23" t="inlineStr">
        <is>
          <t xml:space="preserve">BARTIKA GAON </t>
        </is>
      </c>
      <c r="H23" t="inlineStr">
        <is>
          <t>Employed (workforce)</t>
        </is>
      </c>
      <c r="I23" t="inlineStr">
        <is>
          <t xml:space="preserve">elina </t>
        </is>
      </c>
      <c r="J23" t="inlineStr">
        <is>
          <t>boy</t>
        </is>
      </c>
      <c r="K23" t="inlineStr">
        <is>
          <t xml:space="preserve">Male </t>
        </is>
      </c>
      <c r="L23" t="inlineStr">
        <is>
          <t>Class III</t>
        </is>
      </c>
      <c r="M23" t="n">
        <v>10</v>
      </c>
      <c r="R23" t="inlineStr">
        <is>
          <t xml:space="preserve">yes </t>
        </is>
      </c>
      <c r="S23" t="inlineStr">
        <is>
          <t xml:space="preserve">yes </t>
        </is>
      </c>
      <c r="BG23" t="inlineStr">
        <is>
          <t xml:space="preserve">Male </t>
        </is>
      </c>
    </row>
    <row r="24">
      <c r="B24" t="inlineStr">
        <is>
          <t xml:space="preserve">BARTIKA GAON </t>
        </is>
      </c>
      <c r="H24" t="inlineStr">
        <is>
          <t>Employed (workforce)</t>
        </is>
      </c>
      <c r="I24" t="inlineStr">
        <is>
          <t xml:space="preserve">riyan </t>
        </is>
      </c>
      <c r="J24" t="inlineStr">
        <is>
          <t>boy</t>
        </is>
      </c>
      <c r="K24" t="inlineStr">
        <is>
          <t xml:space="preserve">Male </t>
        </is>
      </c>
      <c r="L24" t="inlineStr">
        <is>
          <t>Class I</t>
        </is>
      </c>
      <c r="M24" t="n">
        <v>5</v>
      </c>
      <c r="R24" t="inlineStr">
        <is>
          <t xml:space="preserve">yes </t>
        </is>
      </c>
      <c r="S24" t="inlineStr">
        <is>
          <t xml:space="preserve">yes </t>
        </is>
      </c>
      <c r="BG24" t="inlineStr">
        <is>
          <t xml:space="preserve">Male </t>
        </is>
      </c>
    </row>
    <row r="25">
      <c r="B25" t="inlineStr">
        <is>
          <t xml:space="preserve">BARTIKA GAON </t>
        </is>
      </c>
      <c r="H25" t="inlineStr">
        <is>
          <t>Employed (workforce)</t>
        </is>
      </c>
      <c r="I25" t="inlineStr">
        <is>
          <t xml:space="preserve">junti  morang </t>
        </is>
      </c>
      <c r="J25" t="inlineStr">
        <is>
          <t xml:space="preserve">married </t>
        </is>
      </c>
      <c r="K25" t="inlineStr">
        <is>
          <t xml:space="preserve">Female </t>
        </is>
      </c>
      <c r="L25" t="inlineStr">
        <is>
          <t>HS</t>
        </is>
      </c>
      <c r="M25" t="n">
        <v>34</v>
      </c>
      <c r="N25" t="inlineStr">
        <is>
          <t>self employed (agriculture )</t>
        </is>
      </c>
      <c r="P25" t="inlineStr">
        <is>
          <t xml:space="preserve">yes </t>
        </is>
      </c>
      <c r="R25" t="inlineStr">
        <is>
          <t xml:space="preserve">no </t>
        </is>
      </c>
      <c r="S25" t="inlineStr">
        <is>
          <t xml:space="preserve">no </t>
        </is>
      </c>
      <c r="BE25" t="inlineStr">
        <is>
          <t>low wage</t>
        </is>
      </c>
      <c r="BF25" t="inlineStr">
        <is>
          <t xml:space="preserve">yes </t>
        </is>
      </c>
      <c r="BG25" t="inlineStr">
        <is>
          <t xml:space="preserve">Female </t>
        </is>
      </c>
      <c r="BH25" t="n">
        <v>4560</v>
      </c>
      <c r="BI25" t="n">
        <v>3450</v>
      </c>
      <c r="BJ25" t="inlineStr">
        <is>
          <t>ratio2/4</t>
        </is>
      </c>
    </row>
    <row r="26">
      <c r="B26" t="inlineStr">
        <is>
          <t xml:space="preserve">BARTIKA GAON </t>
        </is>
      </c>
      <c r="H26" t="inlineStr">
        <is>
          <t xml:space="preserve">unemployed </t>
        </is>
      </c>
      <c r="I26" t="inlineStr">
        <is>
          <t xml:space="preserve">elora morang </t>
        </is>
      </c>
      <c r="J26" t="inlineStr">
        <is>
          <t>unmarried</t>
        </is>
      </c>
      <c r="K26" t="inlineStr">
        <is>
          <t xml:space="preserve">Female </t>
        </is>
      </c>
      <c r="L26" t="inlineStr">
        <is>
          <t xml:space="preserve">HSLC </t>
        </is>
      </c>
      <c r="M26" t="n">
        <v>20</v>
      </c>
      <c r="N26" t="inlineStr">
        <is>
          <t xml:space="preserve">Casual worker </t>
        </is>
      </c>
      <c r="P26" t="inlineStr">
        <is>
          <t xml:space="preserve">yes </t>
        </is>
      </c>
      <c r="R26" t="inlineStr">
        <is>
          <t xml:space="preserve">yes </t>
        </is>
      </c>
      <c r="S26" t="inlineStr">
        <is>
          <t xml:space="preserve">no </t>
        </is>
      </c>
      <c r="BE26" t="inlineStr">
        <is>
          <t>low wage</t>
        </is>
      </c>
      <c r="BF26" t="inlineStr">
        <is>
          <t xml:space="preserve">yes </t>
        </is>
      </c>
      <c r="BG26" t="inlineStr">
        <is>
          <t xml:space="preserve">Female </t>
        </is>
      </c>
      <c r="BH26" t="n">
        <v>5390</v>
      </c>
      <c r="BI26" t="n">
        <v>4560</v>
      </c>
      <c r="BJ26" t="inlineStr">
        <is>
          <t xml:space="preserve">ratio 1/3 </t>
        </is>
      </c>
    </row>
    <row r="27">
      <c r="B27" t="inlineStr">
        <is>
          <t xml:space="preserve">BARTIKA GAON </t>
        </is>
      </c>
      <c r="H27" t="inlineStr">
        <is>
          <t xml:space="preserve">unemployed </t>
        </is>
      </c>
      <c r="I27" t="inlineStr">
        <is>
          <t xml:space="preserve">mousumi morang </t>
        </is>
      </c>
      <c r="J27" t="inlineStr">
        <is>
          <t xml:space="preserve">unmarried </t>
        </is>
      </c>
      <c r="K27" t="inlineStr">
        <is>
          <t xml:space="preserve">Female </t>
        </is>
      </c>
      <c r="L27" t="inlineStr">
        <is>
          <t>HS</t>
        </is>
      </c>
      <c r="M27" t="n">
        <v>18</v>
      </c>
      <c r="N27" t="inlineStr">
        <is>
          <t xml:space="preserve">Agriculture labourer </t>
        </is>
      </c>
      <c r="P27" t="inlineStr">
        <is>
          <t xml:space="preserve">yes </t>
        </is>
      </c>
      <c r="R27" t="inlineStr">
        <is>
          <t xml:space="preserve">yes </t>
        </is>
      </c>
      <c r="S27" t="inlineStr">
        <is>
          <t xml:space="preserve">no </t>
        </is>
      </c>
      <c r="BE27" t="inlineStr">
        <is>
          <t>low wage</t>
        </is>
      </c>
      <c r="BF27" t="inlineStr">
        <is>
          <t xml:space="preserve">yes </t>
        </is>
      </c>
      <c r="BG27" t="inlineStr">
        <is>
          <t xml:space="preserve">Female </t>
        </is>
      </c>
      <c r="BH27" t="n">
        <v>4580</v>
      </c>
      <c r="BI27" t="n">
        <v>4560</v>
      </c>
      <c r="BJ27" t="inlineStr">
        <is>
          <t>ratio2/1</t>
        </is>
      </c>
    </row>
    <row r="28">
      <c r="B28" t="inlineStr">
        <is>
          <t xml:space="preserve">BARTIKA GAON </t>
        </is>
      </c>
      <c r="H28" t="inlineStr">
        <is>
          <t>Employed (workforce)</t>
        </is>
      </c>
      <c r="I28" t="inlineStr">
        <is>
          <t xml:space="preserve">kristina morang </t>
        </is>
      </c>
      <c r="J28" t="inlineStr">
        <is>
          <t>boy</t>
        </is>
      </c>
      <c r="K28" t="inlineStr">
        <is>
          <t xml:space="preserve">Male </t>
        </is>
      </c>
      <c r="L28" t="inlineStr">
        <is>
          <t>Class IV</t>
        </is>
      </c>
      <c r="M28" t="n">
        <v>12</v>
      </c>
      <c r="R28" t="inlineStr">
        <is>
          <t xml:space="preserve">yes </t>
        </is>
      </c>
      <c r="S28" t="inlineStr">
        <is>
          <t xml:space="preserve">no </t>
        </is>
      </c>
      <c r="BG28" t="inlineStr">
        <is>
          <t xml:space="preserve">Male </t>
        </is>
      </c>
    </row>
    <row r="29">
      <c r="B29" t="inlineStr">
        <is>
          <t xml:space="preserve">BARTIKA GAON </t>
        </is>
      </c>
      <c r="H29" t="inlineStr">
        <is>
          <t xml:space="preserve">unemployed </t>
        </is>
      </c>
      <c r="I29" t="inlineStr">
        <is>
          <t xml:space="preserve">sewali morang </t>
        </is>
      </c>
      <c r="J29" t="inlineStr">
        <is>
          <t xml:space="preserve">married </t>
        </is>
      </c>
      <c r="K29" t="inlineStr">
        <is>
          <t xml:space="preserve">Female </t>
        </is>
      </c>
      <c r="L29" t="inlineStr">
        <is>
          <t xml:space="preserve">HSLC </t>
        </is>
      </c>
      <c r="M29" t="n">
        <v>40</v>
      </c>
      <c r="N29" t="inlineStr">
        <is>
          <t xml:space="preserve">Agriculture labourer </t>
        </is>
      </c>
      <c r="P29" t="inlineStr">
        <is>
          <t xml:space="preserve">yes </t>
        </is>
      </c>
      <c r="R29" t="inlineStr">
        <is>
          <t xml:space="preserve">yes </t>
        </is>
      </c>
      <c r="S29" t="inlineStr">
        <is>
          <t xml:space="preserve">yes </t>
        </is>
      </c>
      <c r="BE29" t="inlineStr">
        <is>
          <t>low wage</t>
        </is>
      </c>
      <c r="BF29" t="inlineStr">
        <is>
          <t xml:space="preserve">yes </t>
        </is>
      </c>
      <c r="BG29" t="inlineStr">
        <is>
          <t xml:space="preserve">Female </t>
        </is>
      </c>
      <c r="BH29" t="n">
        <v>4370</v>
      </c>
      <c r="BI29" t="n">
        <v>5670</v>
      </c>
      <c r="BJ29" t="inlineStr">
        <is>
          <t>ratio2/4</t>
        </is>
      </c>
    </row>
    <row r="30">
      <c r="B30" t="inlineStr">
        <is>
          <t xml:space="preserve">BARTIKA GAON </t>
        </is>
      </c>
      <c r="H30" t="inlineStr">
        <is>
          <t>Employed (workforce)</t>
        </is>
      </c>
      <c r="I30" t="inlineStr">
        <is>
          <t xml:space="preserve">jerifa </t>
        </is>
      </c>
      <c r="J30" t="inlineStr">
        <is>
          <t xml:space="preserve">married </t>
        </is>
      </c>
      <c r="K30" t="inlineStr">
        <is>
          <t xml:space="preserve">Female </t>
        </is>
      </c>
      <c r="L30" t="inlineStr">
        <is>
          <t xml:space="preserve">HS </t>
        </is>
      </c>
      <c r="M30" t="n">
        <v>30</v>
      </c>
      <c r="N30" t="inlineStr">
        <is>
          <t xml:space="preserve">Agriculture labourer </t>
        </is>
      </c>
      <c r="P30" t="inlineStr">
        <is>
          <t xml:space="preserve">yes </t>
        </is>
      </c>
      <c r="R30" t="inlineStr">
        <is>
          <t xml:space="preserve">yes </t>
        </is>
      </c>
      <c r="S30" t="inlineStr">
        <is>
          <t xml:space="preserve">yes </t>
        </is>
      </c>
      <c r="BE30" t="inlineStr">
        <is>
          <t>low wage</t>
        </is>
      </c>
      <c r="BF30" t="inlineStr">
        <is>
          <t xml:space="preserve">no </t>
        </is>
      </c>
      <c r="BG30" t="inlineStr">
        <is>
          <t xml:space="preserve">Female </t>
        </is>
      </c>
      <c r="BH30" t="n">
        <v>3450</v>
      </c>
      <c r="BI30" t="n">
        <v>4560</v>
      </c>
      <c r="BJ30" t="inlineStr">
        <is>
          <t>ratio2/3</t>
        </is>
      </c>
    </row>
    <row r="31">
      <c r="B31" t="inlineStr">
        <is>
          <t xml:space="preserve">BARTIKA GAON </t>
        </is>
      </c>
      <c r="H31" t="inlineStr">
        <is>
          <t>Employed (workforce)</t>
        </is>
      </c>
      <c r="I31" t="inlineStr">
        <is>
          <t xml:space="preserve">saurav </t>
        </is>
      </c>
      <c r="J31" t="inlineStr">
        <is>
          <t xml:space="preserve">married </t>
        </is>
      </c>
      <c r="K31" t="inlineStr">
        <is>
          <t xml:space="preserve">male </t>
        </is>
      </c>
      <c r="L31" t="inlineStr">
        <is>
          <t xml:space="preserve">HS </t>
        </is>
      </c>
      <c r="M31" t="n">
        <v>30</v>
      </c>
      <c r="N31" t="inlineStr">
        <is>
          <t xml:space="preserve">Agriculture labourer </t>
        </is>
      </c>
      <c r="R31" t="inlineStr">
        <is>
          <t xml:space="preserve">yes </t>
        </is>
      </c>
      <c r="S31" t="inlineStr">
        <is>
          <t xml:space="preserve">yes </t>
        </is>
      </c>
      <c r="BG31" t="inlineStr">
        <is>
          <t xml:space="preserve">male </t>
        </is>
      </c>
    </row>
    <row r="32">
      <c r="B32" t="inlineStr">
        <is>
          <t xml:space="preserve">BARTIKA GAON </t>
        </is>
      </c>
      <c r="H32" t="inlineStr">
        <is>
          <t>Unemployed (not in workforce)</t>
        </is>
      </c>
      <c r="I32" t="inlineStr">
        <is>
          <t xml:space="preserve">thaneswari bori </t>
        </is>
      </c>
      <c r="J32" t="inlineStr">
        <is>
          <t xml:space="preserve">married </t>
        </is>
      </c>
      <c r="K32" t="inlineStr">
        <is>
          <t xml:space="preserve">Female </t>
        </is>
      </c>
      <c r="L32" t="inlineStr">
        <is>
          <t>Graduate</t>
        </is>
      </c>
      <c r="M32" t="n">
        <v>30</v>
      </c>
      <c r="N32" t="inlineStr">
        <is>
          <t>self employed (agriculture )</t>
        </is>
      </c>
      <c r="P32" t="inlineStr">
        <is>
          <t xml:space="preserve">yes </t>
        </is>
      </c>
      <c r="R32" t="inlineStr">
        <is>
          <t xml:space="preserve">yes </t>
        </is>
      </c>
      <c r="S32" t="inlineStr">
        <is>
          <t xml:space="preserve">yes </t>
        </is>
      </c>
      <c r="BF32" t="inlineStr">
        <is>
          <t xml:space="preserve">yes </t>
        </is>
      </c>
      <c r="BG32" t="inlineStr">
        <is>
          <t xml:space="preserve">Female </t>
        </is>
      </c>
      <c r="BH32" t="n">
        <v>4360</v>
      </c>
      <c r="BI32" t="n">
        <v>5670</v>
      </c>
      <c r="BJ32" t="inlineStr">
        <is>
          <t>ratio2/4</t>
        </is>
      </c>
    </row>
    <row r="33">
      <c r="B33" t="inlineStr">
        <is>
          <t xml:space="preserve">BARTIKA GAON </t>
        </is>
      </c>
      <c r="H33" t="inlineStr">
        <is>
          <t>Unemployed (not in workforce)</t>
        </is>
      </c>
      <c r="I33" t="inlineStr">
        <is>
          <t xml:space="preserve">renumai </t>
        </is>
      </c>
      <c r="J33" t="inlineStr">
        <is>
          <t xml:space="preserve">married </t>
        </is>
      </c>
      <c r="K33" t="inlineStr">
        <is>
          <t xml:space="preserve">Female </t>
        </is>
      </c>
      <c r="L33" t="inlineStr">
        <is>
          <t xml:space="preserve">HS </t>
        </is>
      </c>
      <c r="M33" t="n">
        <v>25</v>
      </c>
      <c r="N33" t="inlineStr">
        <is>
          <t xml:space="preserve">Casual worker </t>
        </is>
      </c>
      <c r="P33" t="inlineStr">
        <is>
          <t xml:space="preserve">yes </t>
        </is>
      </c>
      <c r="R33" t="inlineStr">
        <is>
          <t xml:space="preserve">yes </t>
        </is>
      </c>
      <c r="S33" t="inlineStr">
        <is>
          <t xml:space="preserve">no </t>
        </is>
      </c>
      <c r="BE33" t="inlineStr">
        <is>
          <t>low wage</t>
        </is>
      </c>
      <c r="BF33" t="inlineStr">
        <is>
          <t xml:space="preserve">no </t>
        </is>
      </c>
      <c r="BG33" t="inlineStr">
        <is>
          <t xml:space="preserve">Female </t>
        </is>
      </c>
      <c r="BH33" t="n">
        <v>4560</v>
      </c>
      <c r="BI33" t="n">
        <v>6780</v>
      </c>
      <c r="BJ33" t="inlineStr">
        <is>
          <t>ratio2/2</t>
        </is>
      </c>
    </row>
    <row r="34">
      <c r="B34" t="inlineStr">
        <is>
          <t xml:space="preserve">BARTIKA GAON </t>
        </is>
      </c>
      <c r="I34" t="inlineStr">
        <is>
          <t xml:space="preserve">kristina bori </t>
        </is>
      </c>
      <c r="J34" t="inlineStr">
        <is>
          <t xml:space="preserve">unmarried </t>
        </is>
      </c>
      <c r="K34" t="inlineStr">
        <is>
          <t xml:space="preserve">male </t>
        </is>
      </c>
      <c r="L34" t="inlineStr">
        <is>
          <t>Graduate</t>
        </is>
      </c>
      <c r="M34" t="n">
        <v>23</v>
      </c>
      <c r="N34" t="inlineStr">
        <is>
          <t xml:space="preserve">Casual worker </t>
        </is>
      </c>
      <c r="R34" t="inlineStr">
        <is>
          <t xml:space="preserve">yes </t>
        </is>
      </c>
      <c r="S34" t="inlineStr">
        <is>
          <t xml:space="preserve">yes </t>
        </is>
      </c>
      <c r="BG34" t="inlineStr">
        <is>
          <t xml:space="preserve">male </t>
        </is>
      </c>
    </row>
    <row r="35">
      <c r="B35" t="inlineStr">
        <is>
          <t xml:space="preserve">BARTIKA GAON </t>
        </is>
      </c>
      <c r="H35" t="inlineStr">
        <is>
          <t>Employed (workforce)</t>
        </is>
      </c>
      <c r="I35" t="inlineStr">
        <is>
          <t xml:space="preserve">utpal </t>
        </is>
      </c>
      <c r="J35" t="inlineStr">
        <is>
          <t xml:space="preserve">unmarried </t>
        </is>
      </c>
      <c r="K35" t="inlineStr">
        <is>
          <t xml:space="preserve">Male </t>
        </is>
      </c>
      <c r="L35" t="inlineStr">
        <is>
          <t xml:space="preserve">HS </t>
        </is>
      </c>
      <c r="M35" t="n">
        <v>16</v>
      </c>
      <c r="N35" t="inlineStr">
        <is>
          <t xml:space="preserve">Agriculture labourer </t>
        </is>
      </c>
      <c r="R35" t="inlineStr">
        <is>
          <t xml:space="preserve">yes </t>
        </is>
      </c>
      <c r="S35" t="inlineStr">
        <is>
          <t xml:space="preserve">yes </t>
        </is>
      </c>
      <c r="BG35" t="inlineStr">
        <is>
          <t xml:space="preserve">Male </t>
        </is>
      </c>
    </row>
    <row r="36">
      <c r="B36" t="inlineStr">
        <is>
          <t xml:space="preserve">BARTIKA GAON </t>
        </is>
      </c>
      <c r="H36" t="inlineStr">
        <is>
          <t>Employed (workforce)</t>
        </is>
      </c>
      <c r="I36" t="inlineStr">
        <is>
          <t xml:space="preserve">lankaswar </t>
        </is>
      </c>
      <c r="J36" t="inlineStr">
        <is>
          <t xml:space="preserve">unmarried </t>
        </is>
      </c>
      <c r="K36" t="inlineStr">
        <is>
          <t xml:space="preserve">Male </t>
        </is>
      </c>
      <c r="L36" t="inlineStr">
        <is>
          <t xml:space="preserve">class ii </t>
        </is>
      </c>
      <c r="M36" t="n">
        <v>8</v>
      </c>
      <c r="R36" t="inlineStr">
        <is>
          <t xml:space="preserve">yes </t>
        </is>
      </c>
      <c r="S36" t="inlineStr">
        <is>
          <t xml:space="preserve">yes </t>
        </is>
      </c>
      <c r="BG36" t="inlineStr">
        <is>
          <t xml:space="preserve">Male </t>
        </is>
      </c>
    </row>
    <row r="37">
      <c r="B37" t="inlineStr">
        <is>
          <t xml:space="preserve">BARTIKA GAON </t>
        </is>
      </c>
      <c r="H37" t="inlineStr">
        <is>
          <t>Unemployed (not in workforce)</t>
        </is>
      </c>
      <c r="I37" t="inlineStr">
        <is>
          <t xml:space="preserve">rahul taid </t>
        </is>
      </c>
      <c r="J37" t="inlineStr">
        <is>
          <t xml:space="preserve">married </t>
        </is>
      </c>
      <c r="K37" t="inlineStr">
        <is>
          <t xml:space="preserve">male </t>
        </is>
      </c>
      <c r="L37" t="inlineStr">
        <is>
          <t xml:space="preserve">HS </t>
        </is>
      </c>
      <c r="M37" t="n">
        <v>35</v>
      </c>
      <c r="N37" t="inlineStr">
        <is>
          <t>self employed (agriculture )</t>
        </is>
      </c>
      <c r="R37" t="inlineStr">
        <is>
          <t xml:space="preserve">yes </t>
        </is>
      </c>
      <c r="S37" t="inlineStr">
        <is>
          <t xml:space="preserve">yes </t>
        </is>
      </c>
      <c r="BG37" t="inlineStr">
        <is>
          <t xml:space="preserve">male </t>
        </is>
      </c>
    </row>
    <row r="38">
      <c r="B38" t="inlineStr">
        <is>
          <t xml:space="preserve">BARTIKA GAON </t>
        </is>
      </c>
      <c r="H38" t="inlineStr">
        <is>
          <t xml:space="preserve">unemployed </t>
        </is>
      </c>
      <c r="I38" t="inlineStr">
        <is>
          <t xml:space="preserve">manashi </t>
        </is>
      </c>
      <c r="J38" t="inlineStr">
        <is>
          <t xml:space="preserve">married </t>
        </is>
      </c>
      <c r="K38" t="inlineStr">
        <is>
          <t xml:space="preserve">Female </t>
        </is>
      </c>
      <c r="L38" t="inlineStr">
        <is>
          <t>HS</t>
        </is>
      </c>
      <c r="M38" t="n">
        <v>26</v>
      </c>
      <c r="N38" t="inlineStr">
        <is>
          <t xml:space="preserve">Agriculture labourer </t>
        </is>
      </c>
      <c r="P38" t="inlineStr">
        <is>
          <t xml:space="preserve">yes </t>
        </is>
      </c>
      <c r="R38" t="inlineStr">
        <is>
          <t xml:space="preserve">yes </t>
        </is>
      </c>
      <c r="S38" t="inlineStr">
        <is>
          <t xml:space="preserve">no </t>
        </is>
      </c>
      <c r="BE38" t="inlineStr">
        <is>
          <t>low wage</t>
        </is>
      </c>
      <c r="BF38" t="inlineStr">
        <is>
          <t xml:space="preserve">yes </t>
        </is>
      </c>
      <c r="BG38" t="inlineStr">
        <is>
          <t xml:space="preserve">Female </t>
        </is>
      </c>
      <c r="BH38" t="n">
        <v>3450</v>
      </c>
      <c r="BI38" t="n">
        <v>5290</v>
      </c>
      <c r="BJ38" t="inlineStr">
        <is>
          <t>rlowio 2/5</t>
        </is>
      </c>
    </row>
    <row r="39">
      <c r="B39" t="inlineStr">
        <is>
          <t xml:space="preserve">BARTIKA GAON </t>
        </is>
      </c>
      <c r="H39" t="inlineStr">
        <is>
          <t>Employed (workforce)</t>
        </is>
      </c>
      <c r="I39" t="inlineStr">
        <is>
          <t xml:space="preserve">neba </t>
        </is>
      </c>
      <c r="J39" t="inlineStr">
        <is>
          <t xml:space="preserve">unmarried </t>
        </is>
      </c>
      <c r="K39" t="inlineStr">
        <is>
          <t xml:space="preserve">Male </t>
        </is>
      </c>
      <c r="L39" t="inlineStr">
        <is>
          <t xml:space="preserve">HSLC </t>
        </is>
      </c>
      <c r="M39" t="n">
        <v>20</v>
      </c>
      <c r="N39" t="inlineStr">
        <is>
          <t xml:space="preserve">Casual worker </t>
        </is>
      </c>
      <c r="R39" t="inlineStr">
        <is>
          <t xml:space="preserve">yes </t>
        </is>
      </c>
      <c r="S39" t="inlineStr">
        <is>
          <t xml:space="preserve">yes </t>
        </is>
      </c>
      <c r="BG39" t="inlineStr">
        <is>
          <t xml:space="preserve">Male </t>
        </is>
      </c>
    </row>
    <row r="40">
      <c r="B40" t="inlineStr">
        <is>
          <t xml:space="preserve">BARTIKA GAON </t>
        </is>
      </c>
      <c r="H40" t="inlineStr">
        <is>
          <t>Unemployed (not in workforce)</t>
        </is>
      </c>
      <c r="I40" t="inlineStr">
        <is>
          <t xml:space="preserve">lileswar taid </t>
        </is>
      </c>
      <c r="J40" t="inlineStr">
        <is>
          <t xml:space="preserve">married </t>
        </is>
      </c>
      <c r="K40" t="inlineStr">
        <is>
          <t xml:space="preserve">male </t>
        </is>
      </c>
      <c r="L40" t="inlineStr">
        <is>
          <t xml:space="preserve">HSLC </t>
        </is>
      </c>
      <c r="M40" t="n">
        <v>40</v>
      </c>
      <c r="N40" t="inlineStr">
        <is>
          <t xml:space="preserve">Agriculture labourer </t>
        </is>
      </c>
      <c r="R40" t="inlineStr">
        <is>
          <t xml:space="preserve">yes </t>
        </is>
      </c>
      <c r="S40" t="inlineStr">
        <is>
          <t xml:space="preserve">yes </t>
        </is>
      </c>
      <c r="BG40" t="inlineStr">
        <is>
          <t xml:space="preserve">male </t>
        </is>
      </c>
      <c r="BJ40" t="inlineStr">
        <is>
          <t>ratio2/4</t>
        </is>
      </c>
    </row>
    <row r="41">
      <c r="B41" t="inlineStr">
        <is>
          <t xml:space="preserve">BARTIKA GAON </t>
        </is>
      </c>
      <c r="H41" t="inlineStr">
        <is>
          <t xml:space="preserve">unemployed </t>
        </is>
      </c>
      <c r="I41" t="inlineStr">
        <is>
          <t xml:space="preserve">monjit  taid </t>
        </is>
      </c>
      <c r="J41" t="inlineStr">
        <is>
          <t xml:space="preserve">unmarried </t>
        </is>
      </c>
      <c r="K41" t="inlineStr">
        <is>
          <t xml:space="preserve">male </t>
        </is>
      </c>
      <c r="L41" t="inlineStr">
        <is>
          <t>HS</t>
        </is>
      </c>
      <c r="M41" t="n">
        <v>35</v>
      </c>
      <c r="N41" t="inlineStr">
        <is>
          <t xml:space="preserve">Agriculture labourer </t>
        </is>
      </c>
      <c r="R41" t="inlineStr">
        <is>
          <t xml:space="preserve">yes </t>
        </is>
      </c>
      <c r="S41" t="inlineStr">
        <is>
          <t xml:space="preserve">no </t>
        </is>
      </c>
      <c r="BG41" t="inlineStr">
        <is>
          <t xml:space="preserve">male </t>
        </is>
      </c>
    </row>
    <row r="42">
      <c r="B42" t="inlineStr">
        <is>
          <t xml:space="preserve">BARTIKA GAON </t>
        </is>
      </c>
      <c r="H42" t="inlineStr">
        <is>
          <t xml:space="preserve">employed </t>
        </is>
      </c>
      <c r="I42" t="inlineStr">
        <is>
          <t xml:space="preserve">sibila taid </t>
        </is>
      </c>
      <c r="J42" t="inlineStr">
        <is>
          <t xml:space="preserve">married </t>
        </is>
      </c>
      <c r="K42" t="inlineStr">
        <is>
          <t xml:space="preserve">Female </t>
        </is>
      </c>
      <c r="L42" t="inlineStr">
        <is>
          <t>Graduate</t>
        </is>
      </c>
      <c r="M42" t="n">
        <v>35</v>
      </c>
      <c r="N42" t="inlineStr">
        <is>
          <t xml:space="preserve">Agriculture labourer </t>
        </is>
      </c>
      <c r="P42" t="inlineStr">
        <is>
          <t xml:space="preserve">yes </t>
        </is>
      </c>
      <c r="R42" t="inlineStr">
        <is>
          <t xml:space="preserve">yes </t>
        </is>
      </c>
      <c r="S42" t="inlineStr">
        <is>
          <t xml:space="preserve">yes </t>
        </is>
      </c>
      <c r="BE42" t="inlineStr">
        <is>
          <t>low wage</t>
        </is>
      </c>
      <c r="BF42" t="inlineStr">
        <is>
          <t xml:space="preserve">yes </t>
        </is>
      </c>
      <c r="BG42" t="inlineStr">
        <is>
          <t xml:space="preserve">Female </t>
        </is>
      </c>
      <c r="BH42" t="n">
        <v>5480</v>
      </c>
      <c r="BI42" t="n">
        <v>6540</v>
      </c>
      <c r="BJ42" t="inlineStr">
        <is>
          <t>rlowio 2/5</t>
        </is>
      </c>
    </row>
    <row r="43">
      <c r="B43" t="inlineStr">
        <is>
          <t xml:space="preserve">BARTIKA GAON </t>
        </is>
      </c>
      <c r="H43" t="inlineStr">
        <is>
          <t xml:space="preserve">employed </t>
        </is>
      </c>
      <c r="I43" t="inlineStr">
        <is>
          <t xml:space="preserve">nayanjyoti taid </t>
        </is>
      </c>
      <c r="J43" t="inlineStr">
        <is>
          <t xml:space="preserve">unmarried </t>
        </is>
      </c>
      <c r="K43" t="inlineStr">
        <is>
          <t xml:space="preserve">Female </t>
        </is>
      </c>
      <c r="L43" t="inlineStr">
        <is>
          <t>Graduate</t>
        </is>
      </c>
      <c r="M43" t="n">
        <v>25</v>
      </c>
      <c r="N43" t="inlineStr">
        <is>
          <t xml:space="preserve">Unpaid domestic worker </t>
        </is>
      </c>
      <c r="P43" t="inlineStr">
        <is>
          <t xml:space="preserve">yes </t>
        </is>
      </c>
      <c r="R43" t="inlineStr">
        <is>
          <t xml:space="preserve">yes </t>
        </is>
      </c>
      <c r="S43" t="inlineStr">
        <is>
          <t xml:space="preserve">yes </t>
        </is>
      </c>
      <c r="BE43" t="inlineStr">
        <is>
          <t>low wage</t>
        </is>
      </c>
      <c r="BF43" t="inlineStr">
        <is>
          <t xml:space="preserve">yes </t>
        </is>
      </c>
      <c r="BG43" t="inlineStr">
        <is>
          <t xml:space="preserve">Female </t>
        </is>
      </c>
      <c r="BH43" t="n">
        <v>4570</v>
      </c>
      <c r="BI43" t="n">
        <v>4560</v>
      </c>
      <c r="BJ43" t="inlineStr">
        <is>
          <t>ratio2/2</t>
        </is>
      </c>
    </row>
    <row r="44">
      <c r="B44" t="inlineStr">
        <is>
          <t xml:space="preserve">BARTIKA GAON </t>
        </is>
      </c>
      <c r="H44" t="inlineStr">
        <is>
          <t xml:space="preserve">unemployed </t>
        </is>
      </c>
      <c r="I44" t="inlineStr">
        <is>
          <t xml:space="preserve">rasmai bori </t>
        </is>
      </c>
      <c r="J44" t="inlineStr">
        <is>
          <t xml:space="preserve">married </t>
        </is>
      </c>
      <c r="K44" t="inlineStr">
        <is>
          <t xml:space="preserve">Female </t>
        </is>
      </c>
      <c r="L44" t="inlineStr">
        <is>
          <t xml:space="preserve">HS </t>
        </is>
      </c>
      <c r="M44" t="n">
        <v>30</v>
      </c>
      <c r="N44" t="inlineStr">
        <is>
          <t>self employed (agriculture )</t>
        </is>
      </c>
      <c r="P44" t="inlineStr">
        <is>
          <t xml:space="preserve">yes </t>
        </is>
      </c>
      <c r="R44" t="inlineStr">
        <is>
          <t xml:space="preserve">yes </t>
        </is>
      </c>
      <c r="S44" t="inlineStr">
        <is>
          <t xml:space="preserve">yes </t>
        </is>
      </c>
      <c r="BE44" t="inlineStr">
        <is>
          <t>low wage</t>
        </is>
      </c>
      <c r="BF44" t="inlineStr">
        <is>
          <t xml:space="preserve">yes </t>
        </is>
      </c>
      <c r="BG44" t="inlineStr">
        <is>
          <t xml:space="preserve">Female </t>
        </is>
      </c>
      <c r="BH44" t="n">
        <v>4380</v>
      </c>
      <c r="BI44" t="n">
        <v>5280</v>
      </c>
      <c r="BJ44" t="inlineStr">
        <is>
          <t>ratio2/4</t>
        </is>
      </c>
    </row>
    <row r="45">
      <c r="B45" t="inlineStr">
        <is>
          <t xml:space="preserve">BARTIKA GAON </t>
        </is>
      </c>
      <c r="H45" t="inlineStr">
        <is>
          <t xml:space="preserve">employed </t>
        </is>
      </c>
      <c r="I45" t="inlineStr">
        <is>
          <t xml:space="preserve">himanta bori </t>
        </is>
      </c>
      <c r="J45" t="inlineStr">
        <is>
          <t xml:space="preserve">unmarried </t>
        </is>
      </c>
      <c r="K45" t="inlineStr">
        <is>
          <t xml:space="preserve">male </t>
        </is>
      </c>
      <c r="L45" t="inlineStr">
        <is>
          <t xml:space="preserve">HS </t>
        </is>
      </c>
      <c r="M45" t="n">
        <v>25</v>
      </c>
      <c r="N45" t="inlineStr">
        <is>
          <t xml:space="preserve">Casual worker </t>
        </is>
      </c>
      <c r="R45" t="inlineStr">
        <is>
          <t xml:space="preserve">yes </t>
        </is>
      </c>
      <c r="S45" t="inlineStr">
        <is>
          <t xml:space="preserve">yes </t>
        </is>
      </c>
      <c r="BG45" t="inlineStr">
        <is>
          <t xml:space="preserve">male </t>
        </is>
      </c>
    </row>
    <row r="46">
      <c r="B46" t="inlineStr">
        <is>
          <t xml:space="preserve">BARTIKA GAON </t>
        </is>
      </c>
      <c r="H46" t="inlineStr">
        <is>
          <t xml:space="preserve">unemployed </t>
        </is>
      </c>
      <c r="I46" t="inlineStr">
        <is>
          <t xml:space="preserve">ranju morang </t>
        </is>
      </c>
      <c r="J46" t="inlineStr">
        <is>
          <t xml:space="preserve">married </t>
        </is>
      </c>
      <c r="K46" t="inlineStr">
        <is>
          <t>female</t>
        </is>
      </c>
      <c r="L46" t="inlineStr">
        <is>
          <t xml:space="preserve">HS </t>
        </is>
      </c>
      <c r="M46" t="n">
        <v>40</v>
      </c>
      <c r="N46" t="inlineStr">
        <is>
          <t xml:space="preserve">Agriculture labourer </t>
        </is>
      </c>
      <c r="P46" t="inlineStr">
        <is>
          <t xml:space="preserve">yes </t>
        </is>
      </c>
      <c r="R46" t="inlineStr">
        <is>
          <t xml:space="preserve">no </t>
        </is>
      </c>
      <c r="S46" t="inlineStr">
        <is>
          <t xml:space="preserve">no </t>
        </is>
      </c>
      <c r="BE46" t="inlineStr">
        <is>
          <t>low wage</t>
        </is>
      </c>
      <c r="BF46" t="inlineStr">
        <is>
          <t xml:space="preserve">yes </t>
        </is>
      </c>
      <c r="BG46" t="inlineStr">
        <is>
          <t>female</t>
        </is>
      </c>
      <c r="BH46" t="n">
        <v>5280</v>
      </c>
      <c r="BI46" t="n">
        <v>3450</v>
      </c>
      <c r="BJ46" t="inlineStr">
        <is>
          <t>ratio2/4</t>
        </is>
      </c>
    </row>
    <row r="47">
      <c r="B47" t="inlineStr">
        <is>
          <t xml:space="preserve">BARTIKA GAON </t>
        </is>
      </c>
      <c r="H47" t="inlineStr">
        <is>
          <t xml:space="preserve">unemployed </t>
        </is>
      </c>
      <c r="I47" t="inlineStr">
        <is>
          <t xml:space="preserve">rohan morang </t>
        </is>
      </c>
      <c r="J47" t="inlineStr">
        <is>
          <t xml:space="preserve">unmarried </t>
        </is>
      </c>
      <c r="K47" t="inlineStr">
        <is>
          <t xml:space="preserve">male </t>
        </is>
      </c>
      <c r="L47" t="inlineStr">
        <is>
          <t xml:space="preserve">HS </t>
        </is>
      </c>
      <c r="M47" t="n">
        <v>24</v>
      </c>
      <c r="N47" t="inlineStr">
        <is>
          <t xml:space="preserve">Casual worker </t>
        </is>
      </c>
      <c r="R47" t="inlineStr">
        <is>
          <t xml:space="preserve">no </t>
        </is>
      </c>
      <c r="S47" t="inlineStr">
        <is>
          <t xml:space="preserve">yes </t>
        </is>
      </c>
      <c r="BG47" t="inlineStr">
        <is>
          <t xml:space="preserve">male </t>
        </is>
      </c>
    </row>
    <row r="48">
      <c r="B48" t="inlineStr">
        <is>
          <t xml:space="preserve">BARTIKA GAON </t>
        </is>
      </c>
      <c r="H48" t="inlineStr">
        <is>
          <t>Employed (workforce)</t>
        </is>
      </c>
      <c r="I48" t="inlineStr">
        <is>
          <t>kashiyap</t>
        </is>
      </c>
      <c r="J48" t="inlineStr">
        <is>
          <t>unmarried</t>
        </is>
      </c>
      <c r="K48" t="inlineStr">
        <is>
          <t xml:space="preserve">male </t>
        </is>
      </c>
      <c r="L48" t="inlineStr">
        <is>
          <t xml:space="preserve">HS </t>
        </is>
      </c>
      <c r="M48" t="n">
        <v>15</v>
      </c>
      <c r="N48" t="inlineStr">
        <is>
          <t xml:space="preserve">Casual worker </t>
        </is>
      </c>
      <c r="R48" t="inlineStr">
        <is>
          <t xml:space="preserve">yes </t>
        </is>
      </c>
      <c r="S48" t="inlineStr">
        <is>
          <t xml:space="preserve">no </t>
        </is>
      </c>
      <c r="BG48" t="inlineStr">
        <is>
          <t xml:space="preserve">male </t>
        </is>
      </c>
    </row>
    <row r="49">
      <c r="B49" t="inlineStr">
        <is>
          <t xml:space="preserve">BARTIKA GAON </t>
        </is>
      </c>
      <c r="H49" t="inlineStr">
        <is>
          <t>Employed (workforce)</t>
        </is>
      </c>
      <c r="I49" t="inlineStr">
        <is>
          <t xml:space="preserve">kabiti morang </t>
        </is>
      </c>
      <c r="J49" t="inlineStr">
        <is>
          <t xml:space="preserve">married </t>
        </is>
      </c>
      <c r="K49" t="inlineStr">
        <is>
          <t xml:space="preserve">Female </t>
        </is>
      </c>
      <c r="L49" t="inlineStr">
        <is>
          <t>Graduate</t>
        </is>
      </c>
      <c r="M49" t="n">
        <v>30</v>
      </c>
      <c r="N49" t="inlineStr">
        <is>
          <t xml:space="preserve">Agriculture [Allied activities] </t>
        </is>
      </c>
      <c r="P49" t="inlineStr">
        <is>
          <t xml:space="preserve">yes </t>
        </is>
      </c>
      <c r="R49" t="inlineStr">
        <is>
          <t xml:space="preserve">no </t>
        </is>
      </c>
      <c r="S49" t="inlineStr">
        <is>
          <t xml:space="preserve">no </t>
        </is>
      </c>
      <c r="BE49" t="inlineStr">
        <is>
          <t>low wage</t>
        </is>
      </c>
      <c r="BF49" t="inlineStr">
        <is>
          <t xml:space="preserve">yes </t>
        </is>
      </c>
      <c r="BG49" t="inlineStr">
        <is>
          <t xml:space="preserve">Female </t>
        </is>
      </c>
      <c r="BH49" t="n">
        <v>4560</v>
      </c>
      <c r="BI49" t="n">
        <v>5280</v>
      </c>
      <c r="BJ49" t="inlineStr">
        <is>
          <t>ratio2/4</t>
        </is>
      </c>
    </row>
    <row r="50">
      <c r="B50" t="inlineStr">
        <is>
          <t xml:space="preserve">BARTIKA GAON </t>
        </is>
      </c>
      <c r="H50" t="inlineStr">
        <is>
          <t>Employed (workforce)</t>
        </is>
      </c>
      <c r="I50" t="inlineStr">
        <is>
          <t xml:space="preserve">raj mohan </t>
        </is>
      </c>
      <c r="J50" t="inlineStr">
        <is>
          <t xml:space="preserve">unmarried </t>
        </is>
      </c>
      <c r="K50" t="inlineStr">
        <is>
          <t xml:space="preserve">male </t>
        </is>
      </c>
      <c r="L50" t="inlineStr">
        <is>
          <t xml:space="preserve">HS </t>
        </is>
      </c>
      <c r="M50" t="n">
        <v>28</v>
      </c>
      <c r="N50" t="inlineStr">
        <is>
          <t xml:space="preserve">Casual worker </t>
        </is>
      </c>
      <c r="R50" t="inlineStr">
        <is>
          <t xml:space="preserve">yes </t>
        </is>
      </c>
      <c r="S50" t="inlineStr">
        <is>
          <t xml:space="preserve">yes </t>
        </is>
      </c>
      <c r="BG50" t="inlineStr">
        <is>
          <t xml:space="preserve">male </t>
        </is>
      </c>
    </row>
    <row r="51">
      <c r="B51" t="inlineStr">
        <is>
          <t xml:space="preserve">BARTIKA GAON </t>
        </is>
      </c>
      <c r="H51" t="inlineStr">
        <is>
          <t>Employed (workforce)</t>
        </is>
      </c>
      <c r="I51" t="inlineStr">
        <is>
          <t xml:space="preserve">sibani </t>
        </is>
      </c>
      <c r="J51" t="inlineStr">
        <is>
          <t xml:space="preserve">unmarried </t>
        </is>
      </c>
      <c r="K51" t="inlineStr">
        <is>
          <t xml:space="preserve">Female </t>
        </is>
      </c>
      <c r="L51" t="inlineStr">
        <is>
          <t>Graduate</t>
        </is>
      </c>
      <c r="M51" t="n">
        <v>24</v>
      </c>
      <c r="N51" t="inlineStr">
        <is>
          <t xml:space="preserve">Unpaid domestic worker </t>
        </is>
      </c>
      <c r="P51" t="inlineStr">
        <is>
          <t xml:space="preserve">yes </t>
        </is>
      </c>
      <c r="R51" t="inlineStr">
        <is>
          <t xml:space="preserve">yes </t>
        </is>
      </c>
      <c r="S51" t="inlineStr">
        <is>
          <t xml:space="preserve">no </t>
        </is>
      </c>
      <c r="BE51" t="inlineStr">
        <is>
          <t>low wage</t>
        </is>
      </c>
      <c r="BF51" t="inlineStr">
        <is>
          <t xml:space="preserve">no </t>
        </is>
      </c>
      <c r="BG51" t="inlineStr">
        <is>
          <t xml:space="preserve">Female </t>
        </is>
      </c>
      <c r="BH51" t="n">
        <v>4360</v>
      </c>
      <c r="BI51" t="n">
        <v>4530</v>
      </c>
      <c r="BJ51" t="inlineStr">
        <is>
          <t xml:space="preserve">ratio 3/4 </t>
        </is>
      </c>
    </row>
    <row r="52">
      <c r="B52" t="inlineStr">
        <is>
          <t xml:space="preserve">BARTIKA GAON </t>
        </is>
      </c>
      <c r="H52" t="inlineStr">
        <is>
          <t>Employed (workforce)</t>
        </is>
      </c>
      <c r="I52" t="inlineStr">
        <is>
          <t xml:space="preserve">sibila  morang </t>
        </is>
      </c>
      <c r="J52" t="inlineStr">
        <is>
          <t xml:space="preserve">married </t>
        </is>
      </c>
      <c r="K52" t="inlineStr">
        <is>
          <t xml:space="preserve">Female </t>
        </is>
      </c>
      <c r="L52" t="inlineStr">
        <is>
          <t>Graduate</t>
        </is>
      </c>
      <c r="M52" t="n">
        <v>34</v>
      </c>
      <c r="N52" t="inlineStr">
        <is>
          <t>self employed (agriculture )</t>
        </is>
      </c>
      <c r="P52" t="inlineStr">
        <is>
          <t xml:space="preserve">yes </t>
        </is>
      </c>
      <c r="R52" t="inlineStr">
        <is>
          <t xml:space="preserve">yes </t>
        </is>
      </c>
      <c r="S52" t="inlineStr">
        <is>
          <t xml:space="preserve">no </t>
        </is>
      </c>
      <c r="BE52" t="inlineStr">
        <is>
          <t>low wage</t>
        </is>
      </c>
      <c r="BF52" t="inlineStr">
        <is>
          <t xml:space="preserve">yes </t>
        </is>
      </c>
      <c r="BG52" t="inlineStr">
        <is>
          <t xml:space="preserve">Female </t>
        </is>
      </c>
      <c r="BH52" t="n">
        <v>5390</v>
      </c>
      <c r="BI52" t="n">
        <v>4560</v>
      </c>
      <c r="BJ52" t="inlineStr">
        <is>
          <t>ratio2/4</t>
        </is>
      </c>
    </row>
    <row r="53">
      <c r="B53" t="inlineStr">
        <is>
          <t xml:space="preserve">BARTIKA GAON </t>
        </is>
      </c>
      <c r="H53" t="inlineStr">
        <is>
          <t>Employed (workforce)</t>
        </is>
      </c>
      <c r="I53" t="inlineStr">
        <is>
          <t xml:space="preserve">amit morang </t>
        </is>
      </c>
      <c r="J53" t="inlineStr">
        <is>
          <t xml:space="preserve">unmarried </t>
        </is>
      </c>
      <c r="K53" t="inlineStr">
        <is>
          <t xml:space="preserve">male </t>
        </is>
      </c>
      <c r="L53" t="inlineStr">
        <is>
          <t>HS</t>
        </is>
      </c>
      <c r="M53" t="n">
        <v>26</v>
      </c>
      <c r="N53" t="inlineStr">
        <is>
          <t xml:space="preserve">Casual worker </t>
        </is>
      </c>
      <c r="R53" t="inlineStr">
        <is>
          <t xml:space="preserve">yes </t>
        </is>
      </c>
      <c r="S53" t="inlineStr">
        <is>
          <t xml:space="preserve">yes </t>
        </is>
      </c>
      <c r="BG53" t="inlineStr">
        <is>
          <t xml:space="preserve">male </t>
        </is>
      </c>
    </row>
    <row r="54">
      <c r="B54" t="inlineStr">
        <is>
          <t xml:space="preserve">BARTIKA GAON </t>
        </is>
      </c>
      <c r="H54" t="inlineStr">
        <is>
          <t>Employed (workforce)</t>
        </is>
      </c>
      <c r="I54" t="inlineStr">
        <is>
          <t xml:space="preserve">bijit </t>
        </is>
      </c>
      <c r="J54" t="inlineStr">
        <is>
          <t xml:space="preserve">unmarried </t>
        </is>
      </c>
      <c r="K54" t="inlineStr">
        <is>
          <t xml:space="preserve">male </t>
        </is>
      </c>
      <c r="L54" t="inlineStr">
        <is>
          <t>HS</t>
        </is>
      </c>
      <c r="M54" t="n">
        <v>23</v>
      </c>
      <c r="N54" t="inlineStr">
        <is>
          <t xml:space="preserve">Casual worker </t>
        </is>
      </c>
      <c r="R54" t="inlineStr">
        <is>
          <t xml:space="preserve">yes </t>
        </is>
      </c>
      <c r="S54" t="inlineStr">
        <is>
          <t xml:space="preserve">yes </t>
        </is>
      </c>
      <c r="BG54" t="inlineStr">
        <is>
          <t xml:space="preserve">male </t>
        </is>
      </c>
    </row>
    <row r="55">
      <c r="B55" t="inlineStr">
        <is>
          <t xml:space="preserve">BARTIKA GAON </t>
        </is>
      </c>
      <c r="H55" t="inlineStr">
        <is>
          <t>Employed (workforce)</t>
        </is>
      </c>
      <c r="I55" t="inlineStr">
        <is>
          <t xml:space="preserve">sabitri </t>
        </is>
      </c>
      <c r="J55" t="inlineStr">
        <is>
          <t xml:space="preserve">married </t>
        </is>
      </c>
      <c r="K55" t="inlineStr">
        <is>
          <t xml:space="preserve">Female </t>
        </is>
      </c>
      <c r="L55" t="inlineStr">
        <is>
          <t xml:space="preserve">HS </t>
        </is>
      </c>
      <c r="M55" t="n">
        <v>45</v>
      </c>
      <c r="N55" t="inlineStr">
        <is>
          <t xml:space="preserve">Unpaid domestic worker </t>
        </is>
      </c>
      <c r="R55" t="inlineStr">
        <is>
          <t xml:space="preserve">yes </t>
        </is>
      </c>
      <c r="S55" t="inlineStr">
        <is>
          <t xml:space="preserve">yes </t>
        </is>
      </c>
      <c r="BE55" t="inlineStr">
        <is>
          <t>low wage</t>
        </is>
      </c>
      <c r="BF55" t="inlineStr">
        <is>
          <t xml:space="preserve">yes </t>
        </is>
      </c>
      <c r="BG55" t="inlineStr">
        <is>
          <t xml:space="preserve">Female </t>
        </is>
      </c>
      <c r="BH55" t="n">
        <v>5670</v>
      </c>
      <c r="BI55" t="n">
        <v>3450</v>
      </c>
      <c r="BJ55" t="inlineStr">
        <is>
          <t>ratio2/4</t>
        </is>
      </c>
    </row>
    <row r="56">
      <c r="B56" t="inlineStr">
        <is>
          <t xml:space="preserve">BARTIKA GAON </t>
        </is>
      </c>
      <c r="H56" t="inlineStr">
        <is>
          <t>Employed (workforce)</t>
        </is>
      </c>
      <c r="I56" t="inlineStr">
        <is>
          <t xml:space="preserve">tepori </t>
        </is>
      </c>
      <c r="J56" t="inlineStr">
        <is>
          <t xml:space="preserve">married </t>
        </is>
      </c>
      <c r="K56" t="inlineStr">
        <is>
          <t xml:space="preserve">Female </t>
        </is>
      </c>
      <c r="L56" t="inlineStr">
        <is>
          <t xml:space="preserve">HS </t>
        </is>
      </c>
      <c r="M56" t="n">
        <v>35</v>
      </c>
      <c r="N56" t="inlineStr">
        <is>
          <t xml:space="preserve">Agriculture labourer </t>
        </is>
      </c>
      <c r="P56" t="inlineStr">
        <is>
          <t xml:space="preserve">yes </t>
        </is>
      </c>
      <c r="R56" t="inlineStr">
        <is>
          <t xml:space="preserve">yes </t>
        </is>
      </c>
      <c r="S56" t="inlineStr">
        <is>
          <t xml:space="preserve">no </t>
        </is>
      </c>
      <c r="AL56" t="n">
        <v>6</v>
      </c>
      <c r="BE56" t="inlineStr">
        <is>
          <t>low wage</t>
        </is>
      </c>
      <c r="BF56" t="inlineStr">
        <is>
          <t xml:space="preserve">no </t>
        </is>
      </c>
      <c r="BG56" t="inlineStr">
        <is>
          <t xml:space="preserve">Female </t>
        </is>
      </c>
      <c r="BH56" t="n">
        <v>4560</v>
      </c>
      <c r="BI56" t="n">
        <v>4580</v>
      </c>
      <c r="BJ56" t="inlineStr">
        <is>
          <t>ratio2/3</t>
        </is>
      </c>
    </row>
    <row r="57">
      <c r="B57" t="inlineStr">
        <is>
          <t xml:space="preserve">BARTIKA GAON </t>
        </is>
      </c>
      <c r="H57" t="inlineStr">
        <is>
          <t>Employed (workforce)</t>
        </is>
      </c>
      <c r="I57" t="inlineStr">
        <is>
          <t xml:space="preserve">probharaj </t>
        </is>
      </c>
      <c r="J57" t="inlineStr">
        <is>
          <t xml:space="preserve">married </t>
        </is>
      </c>
      <c r="K57" t="inlineStr">
        <is>
          <t xml:space="preserve">male </t>
        </is>
      </c>
      <c r="L57" t="inlineStr">
        <is>
          <t>HS</t>
        </is>
      </c>
      <c r="M57" t="n">
        <v>30</v>
      </c>
      <c r="N57" t="inlineStr">
        <is>
          <t xml:space="preserve">Casual worker </t>
        </is>
      </c>
      <c r="R57" t="inlineStr">
        <is>
          <t xml:space="preserve">yes </t>
        </is>
      </c>
      <c r="S57" t="inlineStr">
        <is>
          <t xml:space="preserve">no </t>
        </is>
      </c>
      <c r="BG57" t="inlineStr">
        <is>
          <t xml:space="preserve">male </t>
        </is>
      </c>
    </row>
    <row r="58">
      <c r="B58" t="inlineStr">
        <is>
          <t xml:space="preserve">BARTIKA GAON </t>
        </is>
      </c>
      <c r="H58" t="inlineStr">
        <is>
          <t xml:space="preserve">unemployed </t>
        </is>
      </c>
      <c r="I58" t="inlineStr">
        <is>
          <t xml:space="preserve">kuchi </t>
        </is>
      </c>
      <c r="J58" t="inlineStr">
        <is>
          <t xml:space="preserve">married </t>
        </is>
      </c>
      <c r="K58" t="inlineStr">
        <is>
          <t xml:space="preserve">Female </t>
        </is>
      </c>
      <c r="L58" t="inlineStr">
        <is>
          <t>HS</t>
        </is>
      </c>
      <c r="M58" t="n">
        <v>23</v>
      </c>
      <c r="N58" t="inlineStr">
        <is>
          <t xml:space="preserve">Unpaid domestic worker </t>
        </is>
      </c>
      <c r="P58" t="inlineStr">
        <is>
          <t xml:space="preserve">yes </t>
        </is>
      </c>
      <c r="R58" t="inlineStr">
        <is>
          <t xml:space="preserve">yes </t>
        </is>
      </c>
      <c r="S58" t="inlineStr">
        <is>
          <t xml:space="preserve">no </t>
        </is>
      </c>
      <c r="BE58" t="inlineStr">
        <is>
          <t>low wage</t>
        </is>
      </c>
      <c r="BF58" t="inlineStr">
        <is>
          <t xml:space="preserve">yes </t>
        </is>
      </c>
      <c r="BG58" t="inlineStr">
        <is>
          <t xml:space="preserve">Female </t>
        </is>
      </c>
      <c r="BH58" t="n">
        <v>5670</v>
      </c>
      <c r="BI58" t="n">
        <v>4560</v>
      </c>
      <c r="BJ58" t="inlineStr">
        <is>
          <t>ratio2/2</t>
        </is>
      </c>
    </row>
    <row r="59">
      <c r="B59" t="inlineStr">
        <is>
          <t xml:space="preserve">BARTIKA GAON </t>
        </is>
      </c>
      <c r="H59" t="inlineStr">
        <is>
          <t>Employed (workforce)</t>
        </is>
      </c>
      <c r="I59" t="inlineStr">
        <is>
          <t xml:space="preserve">rinku  bori </t>
        </is>
      </c>
      <c r="J59" t="inlineStr">
        <is>
          <t>boy</t>
        </is>
      </c>
      <c r="K59" t="inlineStr">
        <is>
          <t xml:space="preserve">Male </t>
        </is>
      </c>
      <c r="L59" t="inlineStr">
        <is>
          <t xml:space="preserve">class iii </t>
        </is>
      </c>
      <c r="M59" t="n">
        <v>10</v>
      </c>
      <c r="R59" t="inlineStr">
        <is>
          <t xml:space="preserve">no </t>
        </is>
      </c>
      <c r="S59" t="inlineStr">
        <is>
          <t xml:space="preserve">yes </t>
        </is>
      </c>
      <c r="BG59" t="inlineStr">
        <is>
          <t xml:space="preserve">Male </t>
        </is>
      </c>
    </row>
    <row r="60">
      <c r="B60" t="inlineStr">
        <is>
          <t xml:space="preserve">BARTIKA GAON </t>
        </is>
      </c>
      <c r="H60" t="inlineStr">
        <is>
          <t>Employed (workforce)</t>
        </is>
      </c>
      <c r="I60" t="inlineStr">
        <is>
          <t xml:space="preserve">rituraj bori </t>
        </is>
      </c>
      <c r="J60" t="inlineStr">
        <is>
          <t>boy</t>
        </is>
      </c>
      <c r="K60" t="inlineStr">
        <is>
          <t xml:space="preserve">Male </t>
        </is>
      </c>
      <c r="L60" t="inlineStr">
        <is>
          <t>Class I</t>
        </is>
      </c>
      <c r="M60" t="n">
        <v>4</v>
      </c>
      <c r="R60" t="inlineStr">
        <is>
          <t xml:space="preserve">no </t>
        </is>
      </c>
      <c r="S60" t="inlineStr">
        <is>
          <t xml:space="preserve">yes </t>
        </is>
      </c>
      <c r="BG60" t="inlineStr">
        <is>
          <t xml:space="preserve">Male </t>
        </is>
      </c>
    </row>
    <row r="61">
      <c r="B61" t="inlineStr">
        <is>
          <t xml:space="preserve">BARTIKA GAON </t>
        </is>
      </c>
      <c r="H61" t="inlineStr">
        <is>
          <t xml:space="preserve">employed </t>
        </is>
      </c>
      <c r="I61" t="inlineStr">
        <is>
          <t xml:space="preserve">akash  Bori </t>
        </is>
      </c>
      <c r="J61" t="inlineStr">
        <is>
          <t xml:space="preserve">married </t>
        </is>
      </c>
      <c r="K61" t="inlineStr">
        <is>
          <t xml:space="preserve">male </t>
        </is>
      </c>
      <c r="L61" t="inlineStr">
        <is>
          <t xml:space="preserve">HSLC </t>
        </is>
      </c>
      <c r="M61" t="n">
        <v>29</v>
      </c>
      <c r="N61" t="inlineStr">
        <is>
          <t xml:space="preserve">Casual worker </t>
        </is>
      </c>
      <c r="R61" t="inlineStr">
        <is>
          <t xml:space="preserve">yes </t>
        </is>
      </c>
      <c r="S61" t="inlineStr">
        <is>
          <t xml:space="preserve">yes </t>
        </is>
      </c>
      <c r="BG61" t="inlineStr">
        <is>
          <t xml:space="preserve">male </t>
        </is>
      </c>
    </row>
    <row r="62">
      <c r="B62" t="inlineStr">
        <is>
          <t xml:space="preserve">BARTIKA GAON </t>
        </is>
      </c>
      <c r="H62" t="inlineStr">
        <is>
          <t xml:space="preserve">employed </t>
        </is>
      </c>
      <c r="I62" t="inlineStr">
        <is>
          <t xml:space="preserve">Samia bori </t>
        </is>
      </c>
      <c r="J62" t="inlineStr">
        <is>
          <t xml:space="preserve">unmarried </t>
        </is>
      </c>
      <c r="K62" t="inlineStr">
        <is>
          <t xml:space="preserve">Female </t>
        </is>
      </c>
      <c r="L62" t="inlineStr">
        <is>
          <t>HS</t>
        </is>
      </c>
      <c r="M62" t="n">
        <v>24</v>
      </c>
      <c r="N62" t="inlineStr">
        <is>
          <t xml:space="preserve">Unpaid domestic worker </t>
        </is>
      </c>
      <c r="P62" t="inlineStr">
        <is>
          <t xml:space="preserve">yes </t>
        </is>
      </c>
      <c r="R62" t="inlineStr">
        <is>
          <t xml:space="preserve">yes </t>
        </is>
      </c>
      <c r="S62" t="inlineStr">
        <is>
          <t xml:space="preserve">no </t>
        </is>
      </c>
      <c r="BE62" t="inlineStr">
        <is>
          <t>low wage</t>
        </is>
      </c>
      <c r="BF62" t="inlineStr">
        <is>
          <t xml:space="preserve">yes </t>
        </is>
      </c>
      <c r="BG62" t="inlineStr">
        <is>
          <t xml:space="preserve">Female </t>
        </is>
      </c>
      <c r="BH62" t="n">
        <v>6780</v>
      </c>
      <c r="BI62" t="n">
        <v>5490</v>
      </c>
      <c r="BJ62" t="inlineStr">
        <is>
          <t>ratio2/2</t>
        </is>
      </c>
    </row>
    <row r="63">
      <c r="B63" t="inlineStr">
        <is>
          <t xml:space="preserve">BARTIKA GAON </t>
        </is>
      </c>
      <c r="H63" t="inlineStr">
        <is>
          <t>Employed (workforce)</t>
        </is>
      </c>
      <c r="I63" t="inlineStr">
        <is>
          <t xml:space="preserve">maita bori </t>
        </is>
      </c>
      <c r="J63" t="inlineStr">
        <is>
          <t xml:space="preserve">married </t>
        </is>
      </c>
      <c r="K63" t="inlineStr">
        <is>
          <t xml:space="preserve">Female </t>
        </is>
      </c>
      <c r="L63" t="inlineStr">
        <is>
          <t>Graduate</t>
        </is>
      </c>
      <c r="M63" t="n">
        <v>35</v>
      </c>
      <c r="N63" t="inlineStr">
        <is>
          <t xml:space="preserve">Unpaid domestic worker </t>
        </is>
      </c>
      <c r="P63" t="inlineStr">
        <is>
          <t xml:space="preserve">yes </t>
        </is>
      </c>
      <c r="R63" t="inlineStr">
        <is>
          <t xml:space="preserve">no </t>
        </is>
      </c>
      <c r="S63" t="inlineStr">
        <is>
          <t xml:space="preserve">yes </t>
        </is>
      </c>
      <c r="BE63" t="inlineStr">
        <is>
          <t>low wage</t>
        </is>
      </c>
      <c r="BF63" t="inlineStr">
        <is>
          <t xml:space="preserve">yes </t>
        </is>
      </c>
      <c r="BG63" t="inlineStr">
        <is>
          <t xml:space="preserve">Female </t>
        </is>
      </c>
      <c r="BH63" t="n">
        <v>5340</v>
      </c>
      <c r="BI63" t="n">
        <v>4390</v>
      </c>
      <c r="BJ63" t="inlineStr">
        <is>
          <t>ratio2/3</t>
        </is>
      </c>
    </row>
    <row r="64">
      <c r="B64" t="inlineStr">
        <is>
          <t xml:space="preserve">BARTIKA GAON </t>
        </is>
      </c>
      <c r="H64" t="inlineStr">
        <is>
          <t xml:space="preserve">unemployed </t>
        </is>
      </c>
      <c r="I64" t="inlineStr">
        <is>
          <t xml:space="preserve">probin bori </t>
        </is>
      </c>
      <c r="J64" t="inlineStr">
        <is>
          <t xml:space="preserve">married </t>
        </is>
      </c>
      <c r="K64" t="inlineStr">
        <is>
          <t xml:space="preserve">male </t>
        </is>
      </c>
      <c r="L64" t="inlineStr">
        <is>
          <t>Graduate</t>
        </is>
      </c>
      <c r="M64" t="n">
        <v>30</v>
      </c>
      <c r="N64" t="inlineStr">
        <is>
          <t xml:space="preserve">Casual worker </t>
        </is>
      </c>
      <c r="R64" t="inlineStr">
        <is>
          <t xml:space="preserve">yes </t>
        </is>
      </c>
      <c r="S64" t="inlineStr">
        <is>
          <t xml:space="preserve">no </t>
        </is>
      </c>
      <c r="BG64" t="inlineStr">
        <is>
          <t xml:space="preserve">male </t>
        </is>
      </c>
    </row>
    <row r="65">
      <c r="B65" t="inlineStr">
        <is>
          <t xml:space="preserve">BARTIKA GAON </t>
        </is>
      </c>
      <c r="H65" t="inlineStr">
        <is>
          <t>Employed (workforce)</t>
        </is>
      </c>
      <c r="I65" t="inlineStr">
        <is>
          <t xml:space="preserve">reema bori </t>
        </is>
      </c>
      <c r="J65" t="inlineStr">
        <is>
          <t xml:space="preserve">married </t>
        </is>
      </c>
      <c r="K65" t="inlineStr">
        <is>
          <t xml:space="preserve">Female </t>
        </is>
      </c>
      <c r="L65" t="inlineStr">
        <is>
          <t>Graduate</t>
        </is>
      </c>
      <c r="M65" t="n">
        <v>25</v>
      </c>
      <c r="N65" t="inlineStr">
        <is>
          <t xml:space="preserve">Unpaid domestic worker </t>
        </is>
      </c>
      <c r="P65" t="inlineStr">
        <is>
          <t xml:space="preserve">yes </t>
        </is>
      </c>
      <c r="R65" t="inlineStr">
        <is>
          <t xml:space="preserve">yes </t>
        </is>
      </c>
      <c r="S65" t="inlineStr">
        <is>
          <t xml:space="preserve">yes </t>
        </is>
      </c>
      <c r="BE65" t="inlineStr">
        <is>
          <t>low wage</t>
        </is>
      </c>
      <c r="BF65" t="inlineStr">
        <is>
          <t xml:space="preserve">yes </t>
        </is>
      </c>
      <c r="BG65" t="inlineStr">
        <is>
          <t xml:space="preserve">Female </t>
        </is>
      </c>
      <c r="BH65" t="n">
        <v>5670</v>
      </c>
      <c r="BI65" t="n">
        <v>5280</v>
      </c>
      <c r="BJ65" t="inlineStr">
        <is>
          <t>ratio2/2</t>
        </is>
      </c>
    </row>
    <row r="66">
      <c r="B66" t="inlineStr">
        <is>
          <t xml:space="preserve">BARTIKA GAON </t>
        </is>
      </c>
      <c r="H66" t="inlineStr">
        <is>
          <t>Employed (workforce)</t>
        </is>
      </c>
      <c r="I66" t="inlineStr">
        <is>
          <t xml:space="preserve">ankita bori </t>
        </is>
      </c>
      <c r="J66" t="inlineStr">
        <is>
          <t>girl</t>
        </is>
      </c>
      <c r="K66" t="inlineStr">
        <is>
          <t>Female</t>
        </is>
      </c>
      <c r="L66" t="inlineStr">
        <is>
          <t xml:space="preserve">HSLC </t>
        </is>
      </c>
      <c r="M66" t="n">
        <v>15</v>
      </c>
      <c r="R66" t="inlineStr">
        <is>
          <t xml:space="preserve">yes </t>
        </is>
      </c>
      <c r="S66" t="inlineStr">
        <is>
          <t xml:space="preserve">no </t>
        </is>
      </c>
      <c r="BF66" t="inlineStr">
        <is>
          <t xml:space="preserve">yes </t>
        </is>
      </c>
      <c r="BG66" t="inlineStr">
        <is>
          <t>Female</t>
        </is>
      </c>
      <c r="BH66" t="n">
        <v>5340</v>
      </c>
      <c r="BI66" t="n">
        <v>5430</v>
      </c>
      <c r="BJ66" t="inlineStr">
        <is>
          <t>ratio2/4</t>
        </is>
      </c>
    </row>
    <row r="67">
      <c r="B67" t="inlineStr">
        <is>
          <t xml:space="preserve">BARTIKA GAON </t>
        </is>
      </c>
      <c r="H67" t="inlineStr">
        <is>
          <t>Employed (workforce)</t>
        </is>
      </c>
      <c r="I67" t="inlineStr">
        <is>
          <t xml:space="preserve">teleki bori </t>
        </is>
      </c>
      <c r="J67" t="inlineStr">
        <is>
          <t xml:space="preserve">married </t>
        </is>
      </c>
      <c r="K67" t="inlineStr">
        <is>
          <t xml:space="preserve">Female </t>
        </is>
      </c>
      <c r="L67" t="inlineStr">
        <is>
          <t>Graduate</t>
        </is>
      </c>
      <c r="M67" t="n">
        <v>35</v>
      </c>
      <c r="N67" t="inlineStr">
        <is>
          <t xml:space="preserve">Unpaid domestic worker </t>
        </is>
      </c>
      <c r="P67" t="inlineStr">
        <is>
          <t xml:space="preserve">yes </t>
        </is>
      </c>
      <c r="R67" t="inlineStr">
        <is>
          <t xml:space="preserve">yes </t>
        </is>
      </c>
      <c r="S67" t="inlineStr">
        <is>
          <t xml:space="preserve">no </t>
        </is>
      </c>
      <c r="BE67" t="inlineStr">
        <is>
          <t>low wage</t>
        </is>
      </c>
      <c r="BF67" t="inlineStr">
        <is>
          <t xml:space="preserve">yes </t>
        </is>
      </c>
      <c r="BG67" t="inlineStr">
        <is>
          <t xml:space="preserve">Female </t>
        </is>
      </c>
      <c r="BH67" t="n">
        <v>3450</v>
      </c>
      <c r="BI67" t="n">
        <v>4530</v>
      </c>
      <c r="BJ67" t="inlineStr">
        <is>
          <t>ratio2/3</t>
        </is>
      </c>
    </row>
    <row r="68">
      <c r="B68" t="inlineStr">
        <is>
          <t xml:space="preserve">BARTIKA GAON </t>
        </is>
      </c>
      <c r="H68" t="inlineStr">
        <is>
          <t>Employed (workforce)</t>
        </is>
      </c>
      <c r="I68" t="inlineStr">
        <is>
          <t xml:space="preserve">krisno bori </t>
        </is>
      </c>
      <c r="J68" t="inlineStr">
        <is>
          <t xml:space="preserve">unmarried </t>
        </is>
      </c>
      <c r="K68" t="inlineStr">
        <is>
          <t xml:space="preserve">Female </t>
        </is>
      </c>
      <c r="L68" t="inlineStr">
        <is>
          <t>Graduate</t>
        </is>
      </c>
      <c r="M68" t="n">
        <v>25</v>
      </c>
      <c r="N68" t="inlineStr">
        <is>
          <t xml:space="preserve">Unpaid domestic worker </t>
        </is>
      </c>
      <c r="P68" t="inlineStr">
        <is>
          <t xml:space="preserve">yes </t>
        </is>
      </c>
      <c r="R68" t="inlineStr">
        <is>
          <t xml:space="preserve">yes </t>
        </is>
      </c>
      <c r="S68" t="inlineStr">
        <is>
          <t xml:space="preserve">yes </t>
        </is>
      </c>
      <c r="BE68" t="inlineStr">
        <is>
          <t>low wage</t>
        </is>
      </c>
      <c r="BF68" t="inlineStr">
        <is>
          <t xml:space="preserve">no </t>
        </is>
      </c>
      <c r="BG68" t="inlineStr">
        <is>
          <t xml:space="preserve">Female </t>
        </is>
      </c>
      <c r="BH68" t="n">
        <v>5670</v>
      </c>
      <c r="BI68" t="n">
        <v>4320</v>
      </c>
      <c r="BJ68" t="inlineStr">
        <is>
          <t>rlowio 2/5</t>
        </is>
      </c>
    </row>
    <row r="69">
      <c r="B69" t="inlineStr">
        <is>
          <t xml:space="preserve">BARTIKA GAON </t>
        </is>
      </c>
      <c r="H69" t="inlineStr">
        <is>
          <t>Employed (workforce)</t>
        </is>
      </c>
      <c r="I69" t="inlineStr">
        <is>
          <t xml:space="preserve">keteki  bori </t>
        </is>
      </c>
      <c r="J69" t="inlineStr">
        <is>
          <t xml:space="preserve">unmarried </t>
        </is>
      </c>
      <c r="K69" t="inlineStr">
        <is>
          <t xml:space="preserve">Female </t>
        </is>
      </c>
      <c r="L69" t="inlineStr">
        <is>
          <t>HS</t>
        </is>
      </c>
      <c r="M69" t="n">
        <v>22</v>
      </c>
      <c r="N69" t="inlineStr">
        <is>
          <t xml:space="preserve">Unpaid domestic worker </t>
        </is>
      </c>
      <c r="P69" t="inlineStr">
        <is>
          <t xml:space="preserve">yes </t>
        </is>
      </c>
      <c r="R69" t="inlineStr">
        <is>
          <t xml:space="preserve">yes </t>
        </is>
      </c>
      <c r="S69" t="inlineStr">
        <is>
          <t xml:space="preserve">yes </t>
        </is>
      </c>
      <c r="BE69" t="inlineStr">
        <is>
          <t>low wage</t>
        </is>
      </c>
      <c r="BF69" t="inlineStr">
        <is>
          <t xml:space="preserve">yes </t>
        </is>
      </c>
      <c r="BG69" t="inlineStr">
        <is>
          <t xml:space="preserve">Female </t>
        </is>
      </c>
      <c r="BH69" t="n">
        <v>4560</v>
      </c>
      <c r="BI69" t="n">
        <v>4530</v>
      </c>
    </row>
    <row r="70">
      <c r="B70" t="inlineStr">
        <is>
          <t xml:space="preserve">BARTIKA GAON </t>
        </is>
      </c>
      <c r="H70" t="inlineStr">
        <is>
          <t xml:space="preserve">unemployed </t>
        </is>
      </c>
      <c r="I70" t="inlineStr">
        <is>
          <t xml:space="preserve">bikash </t>
        </is>
      </c>
      <c r="J70" t="inlineStr">
        <is>
          <t xml:space="preserve">married </t>
        </is>
      </c>
      <c r="K70" t="inlineStr">
        <is>
          <t xml:space="preserve">male </t>
        </is>
      </c>
      <c r="L70" t="inlineStr">
        <is>
          <t>Graduate</t>
        </is>
      </c>
      <c r="M70" t="n">
        <v>30</v>
      </c>
      <c r="N70" t="inlineStr">
        <is>
          <t xml:space="preserve">Casual worker </t>
        </is>
      </c>
      <c r="R70" t="inlineStr">
        <is>
          <t xml:space="preserve">yes </t>
        </is>
      </c>
      <c r="S70" t="inlineStr">
        <is>
          <t xml:space="preserve">no </t>
        </is>
      </c>
      <c r="BG70" t="inlineStr">
        <is>
          <t xml:space="preserve">male </t>
        </is>
      </c>
    </row>
    <row r="71">
      <c r="B71" t="inlineStr">
        <is>
          <t xml:space="preserve">BARTIKA GAON </t>
        </is>
      </c>
      <c r="H71" t="inlineStr">
        <is>
          <t>Employed (workforce)</t>
        </is>
      </c>
      <c r="I71" t="inlineStr">
        <is>
          <t xml:space="preserve">sumita </t>
        </is>
      </c>
      <c r="J71" t="inlineStr">
        <is>
          <t xml:space="preserve">married </t>
        </is>
      </c>
      <c r="K71" t="inlineStr">
        <is>
          <t xml:space="preserve">Female </t>
        </is>
      </c>
      <c r="L71" t="inlineStr">
        <is>
          <t>HS</t>
        </is>
      </c>
      <c r="M71" t="n">
        <v>28</v>
      </c>
      <c r="N71" t="inlineStr">
        <is>
          <t xml:space="preserve">Agriculture labourer </t>
        </is>
      </c>
      <c r="P71" t="inlineStr">
        <is>
          <t xml:space="preserve">yes </t>
        </is>
      </c>
      <c r="R71" t="inlineStr">
        <is>
          <t xml:space="preserve">yes </t>
        </is>
      </c>
      <c r="S71" t="inlineStr">
        <is>
          <t xml:space="preserve">no </t>
        </is>
      </c>
      <c r="BE71" t="inlineStr">
        <is>
          <t>low wage</t>
        </is>
      </c>
      <c r="BF71" t="inlineStr">
        <is>
          <t xml:space="preserve">yes </t>
        </is>
      </c>
      <c r="BG71" t="inlineStr">
        <is>
          <t xml:space="preserve">Female </t>
        </is>
      </c>
      <c r="BH71" t="n">
        <v>4670</v>
      </c>
      <c r="BI71" t="n">
        <v>4670</v>
      </c>
      <c r="BJ71" t="inlineStr">
        <is>
          <t>ratio2/2</t>
        </is>
      </c>
    </row>
    <row r="72">
      <c r="B72" t="inlineStr">
        <is>
          <t xml:space="preserve">BARTIKA GAON </t>
        </is>
      </c>
      <c r="H72" t="inlineStr">
        <is>
          <t>Employed (workforce)</t>
        </is>
      </c>
      <c r="I72" t="inlineStr">
        <is>
          <t xml:space="preserve">arjun </t>
        </is>
      </c>
      <c r="J72" t="inlineStr">
        <is>
          <t>boy</t>
        </is>
      </c>
      <c r="K72" t="inlineStr">
        <is>
          <t xml:space="preserve">Male </t>
        </is>
      </c>
      <c r="L72" t="inlineStr">
        <is>
          <t>Class II</t>
        </is>
      </c>
      <c r="M72" t="n">
        <v>8</v>
      </c>
      <c r="R72" t="inlineStr">
        <is>
          <t xml:space="preserve">yes </t>
        </is>
      </c>
      <c r="S72" t="inlineStr">
        <is>
          <t xml:space="preserve">no </t>
        </is>
      </c>
      <c r="BG72" t="inlineStr">
        <is>
          <t xml:space="preserve">Male </t>
        </is>
      </c>
      <c r="BJ72" t="inlineStr">
        <is>
          <t>ratio2/4</t>
        </is>
      </c>
    </row>
    <row r="73">
      <c r="B73" t="inlineStr">
        <is>
          <t xml:space="preserve">BARTIKA GAON </t>
        </is>
      </c>
      <c r="H73" t="inlineStr">
        <is>
          <t>Employed (workforce)</t>
        </is>
      </c>
      <c r="I73" t="inlineStr">
        <is>
          <t xml:space="preserve">putola bori </t>
        </is>
      </c>
      <c r="J73" t="inlineStr">
        <is>
          <t xml:space="preserve">married </t>
        </is>
      </c>
      <c r="K73" t="inlineStr">
        <is>
          <t xml:space="preserve">Female </t>
        </is>
      </c>
      <c r="L73" t="inlineStr">
        <is>
          <t>HS</t>
        </is>
      </c>
      <c r="M73" t="n">
        <v>40</v>
      </c>
      <c r="N73" t="inlineStr">
        <is>
          <t xml:space="preserve">Unpaid domestic worker </t>
        </is>
      </c>
      <c r="P73" t="inlineStr">
        <is>
          <t xml:space="preserve">yes </t>
        </is>
      </c>
      <c r="R73" t="inlineStr">
        <is>
          <t xml:space="preserve">yes </t>
        </is>
      </c>
      <c r="S73" t="inlineStr">
        <is>
          <t xml:space="preserve">no </t>
        </is>
      </c>
      <c r="BE73" t="inlineStr">
        <is>
          <t>low wage</t>
        </is>
      </c>
      <c r="BF73" t="inlineStr">
        <is>
          <t xml:space="preserve">yes </t>
        </is>
      </c>
      <c r="BG73" t="inlineStr">
        <is>
          <t xml:space="preserve">Female </t>
        </is>
      </c>
      <c r="BH73" t="n">
        <v>5390</v>
      </c>
      <c r="BI73" t="n">
        <v>4530</v>
      </c>
      <c r="BJ73" t="inlineStr">
        <is>
          <t>ratio2/4</t>
        </is>
      </c>
    </row>
    <row r="74">
      <c r="B74" t="inlineStr">
        <is>
          <t xml:space="preserve">BARTIKA GAON </t>
        </is>
      </c>
      <c r="H74" t="inlineStr">
        <is>
          <t>Employed (workforce)</t>
        </is>
      </c>
      <c r="I74" t="inlineStr">
        <is>
          <t xml:space="preserve">monti  bori </t>
        </is>
      </c>
      <c r="J74" t="inlineStr">
        <is>
          <t xml:space="preserve">unmarried </t>
        </is>
      </c>
      <c r="K74" t="inlineStr">
        <is>
          <t xml:space="preserve">Female </t>
        </is>
      </c>
      <c r="L74" t="inlineStr">
        <is>
          <t>HS</t>
        </is>
      </c>
      <c r="M74" t="n">
        <v>25</v>
      </c>
      <c r="N74" t="inlineStr">
        <is>
          <t xml:space="preserve">Unpaid domestic worker </t>
        </is>
      </c>
      <c r="P74" t="inlineStr">
        <is>
          <t xml:space="preserve">yes </t>
        </is>
      </c>
      <c r="R74" t="inlineStr">
        <is>
          <t xml:space="preserve">yes </t>
        </is>
      </c>
      <c r="S74" t="inlineStr">
        <is>
          <t xml:space="preserve">no </t>
        </is>
      </c>
      <c r="BE74" t="inlineStr">
        <is>
          <t>low wage</t>
        </is>
      </c>
      <c r="BF74" t="inlineStr">
        <is>
          <t xml:space="preserve">no </t>
        </is>
      </c>
      <c r="BG74" t="inlineStr">
        <is>
          <t xml:space="preserve">Female </t>
        </is>
      </c>
      <c r="BH74" t="n">
        <v>5670</v>
      </c>
      <c r="BI74" t="n">
        <v>4532</v>
      </c>
    </row>
    <row r="75">
      <c r="B75" t="inlineStr">
        <is>
          <t xml:space="preserve">BARTIKA GAON </t>
        </is>
      </c>
      <c r="H75" t="inlineStr">
        <is>
          <t>Employed (workforce)</t>
        </is>
      </c>
      <c r="I75" t="inlineStr">
        <is>
          <t xml:space="preserve">guduma bori </t>
        </is>
      </c>
      <c r="J75" t="inlineStr">
        <is>
          <t xml:space="preserve">unmarried </t>
        </is>
      </c>
      <c r="K75" t="inlineStr">
        <is>
          <t xml:space="preserve">Female </t>
        </is>
      </c>
      <c r="L75" t="inlineStr">
        <is>
          <t xml:space="preserve">HSLC </t>
        </is>
      </c>
      <c r="M75" t="n">
        <v>20</v>
      </c>
      <c r="N75" t="inlineStr">
        <is>
          <t xml:space="preserve">Casual worker </t>
        </is>
      </c>
      <c r="P75" t="inlineStr">
        <is>
          <t xml:space="preserve">yes </t>
        </is>
      </c>
      <c r="R75" t="inlineStr">
        <is>
          <t xml:space="preserve">yes </t>
        </is>
      </c>
      <c r="S75" t="inlineStr">
        <is>
          <t xml:space="preserve">yes </t>
        </is>
      </c>
      <c r="BE75" t="inlineStr">
        <is>
          <t>low wage</t>
        </is>
      </c>
      <c r="BF75" t="inlineStr">
        <is>
          <t xml:space="preserve">yes </t>
        </is>
      </c>
      <c r="BG75" t="inlineStr">
        <is>
          <t xml:space="preserve">Female </t>
        </is>
      </c>
      <c r="BH75" t="n">
        <v>6490</v>
      </c>
      <c r="BI75" t="n">
        <v>4320</v>
      </c>
      <c r="BJ75" t="inlineStr">
        <is>
          <t>ratio2/2</t>
        </is>
      </c>
    </row>
    <row r="76">
      <c r="B76" t="inlineStr">
        <is>
          <t xml:space="preserve">BARTIKA GAON </t>
        </is>
      </c>
      <c r="H76" t="inlineStr">
        <is>
          <t xml:space="preserve">unemployed </t>
        </is>
      </c>
      <c r="I76" t="inlineStr">
        <is>
          <t xml:space="preserve">maita morang </t>
        </is>
      </c>
      <c r="J76" t="inlineStr">
        <is>
          <t xml:space="preserve">married </t>
        </is>
      </c>
      <c r="K76" t="inlineStr">
        <is>
          <t xml:space="preserve">Female </t>
        </is>
      </c>
      <c r="L76" t="inlineStr">
        <is>
          <t>HS</t>
        </is>
      </c>
      <c r="M76" t="n">
        <v>40</v>
      </c>
      <c r="N76" t="inlineStr">
        <is>
          <t xml:space="preserve">Unpaid domestic worker </t>
        </is>
      </c>
      <c r="P76" t="inlineStr">
        <is>
          <t xml:space="preserve">yes </t>
        </is>
      </c>
      <c r="R76" t="inlineStr">
        <is>
          <t xml:space="preserve">yes </t>
        </is>
      </c>
      <c r="S76" t="inlineStr">
        <is>
          <t xml:space="preserve">yes </t>
        </is>
      </c>
      <c r="BE76" t="inlineStr">
        <is>
          <t>low wage</t>
        </is>
      </c>
      <c r="BF76" t="inlineStr">
        <is>
          <t xml:space="preserve">yes </t>
        </is>
      </c>
      <c r="BG76" t="inlineStr">
        <is>
          <t xml:space="preserve">Female </t>
        </is>
      </c>
      <c r="BH76" t="n">
        <v>3580</v>
      </c>
      <c r="BI76" t="n">
        <v>3560</v>
      </c>
      <c r="BJ76" t="inlineStr">
        <is>
          <t>rlowio 2/5</t>
        </is>
      </c>
    </row>
    <row r="77">
      <c r="B77" t="inlineStr">
        <is>
          <t xml:space="preserve">BARTIKA GAON </t>
        </is>
      </c>
      <c r="H77" t="inlineStr">
        <is>
          <t xml:space="preserve">unemployed </t>
        </is>
      </c>
      <c r="I77" t="inlineStr">
        <is>
          <t xml:space="preserve">pulak morang </t>
        </is>
      </c>
      <c r="J77" t="inlineStr">
        <is>
          <t xml:space="preserve">married </t>
        </is>
      </c>
      <c r="K77" t="inlineStr">
        <is>
          <t xml:space="preserve">male </t>
        </is>
      </c>
      <c r="L77" t="inlineStr">
        <is>
          <t>HS</t>
        </is>
      </c>
      <c r="M77" t="n">
        <v>35</v>
      </c>
      <c r="N77" t="inlineStr">
        <is>
          <t xml:space="preserve">Casual worker </t>
        </is>
      </c>
      <c r="R77" t="inlineStr">
        <is>
          <t xml:space="preserve">yes </t>
        </is>
      </c>
      <c r="S77" t="inlineStr">
        <is>
          <t xml:space="preserve">no </t>
        </is>
      </c>
      <c r="BG77" t="inlineStr">
        <is>
          <t xml:space="preserve">male </t>
        </is>
      </c>
      <c r="BJ77" t="inlineStr">
        <is>
          <t>ratio2/3</t>
        </is>
      </c>
    </row>
    <row r="78">
      <c r="B78" t="inlineStr">
        <is>
          <t xml:space="preserve">BARTIKA GAON </t>
        </is>
      </c>
      <c r="H78" t="inlineStr">
        <is>
          <t xml:space="preserve">unemployed </t>
        </is>
      </c>
      <c r="I78" t="inlineStr">
        <is>
          <t xml:space="preserve">rubi morang </t>
        </is>
      </c>
      <c r="J78" t="inlineStr">
        <is>
          <t xml:space="preserve">married </t>
        </is>
      </c>
      <c r="K78" t="inlineStr">
        <is>
          <t xml:space="preserve">Female </t>
        </is>
      </c>
      <c r="L78" t="inlineStr">
        <is>
          <t>Graduate</t>
        </is>
      </c>
      <c r="M78" t="n">
        <v>30</v>
      </c>
      <c r="N78" t="inlineStr">
        <is>
          <t xml:space="preserve">Agriculture labourer </t>
        </is>
      </c>
      <c r="P78" t="inlineStr">
        <is>
          <t xml:space="preserve">yes </t>
        </is>
      </c>
      <c r="R78" t="inlineStr">
        <is>
          <t xml:space="preserve">yes </t>
        </is>
      </c>
      <c r="S78" t="inlineStr">
        <is>
          <t xml:space="preserve">no </t>
        </is>
      </c>
      <c r="BE78" t="inlineStr">
        <is>
          <t>low wage</t>
        </is>
      </c>
      <c r="BF78" t="inlineStr">
        <is>
          <t xml:space="preserve">yes </t>
        </is>
      </c>
      <c r="BG78" t="inlineStr">
        <is>
          <t xml:space="preserve">Female </t>
        </is>
      </c>
      <c r="BH78" t="n">
        <v>4380</v>
      </c>
      <c r="BI78" t="n">
        <v>5430</v>
      </c>
      <c r="BJ78" t="inlineStr">
        <is>
          <t>ratio2/3</t>
        </is>
      </c>
    </row>
    <row r="79">
      <c r="B79" t="inlineStr">
        <is>
          <t xml:space="preserve">BARTIKA GAON </t>
        </is>
      </c>
      <c r="H79" t="inlineStr">
        <is>
          <t xml:space="preserve">unemployed </t>
        </is>
      </c>
      <c r="I79" t="inlineStr">
        <is>
          <t xml:space="preserve">pronab morang </t>
        </is>
      </c>
      <c r="J79" t="inlineStr">
        <is>
          <t xml:space="preserve">married </t>
        </is>
      </c>
      <c r="K79" t="inlineStr">
        <is>
          <t xml:space="preserve">male </t>
        </is>
      </c>
      <c r="L79" t="inlineStr">
        <is>
          <t>HS</t>
        </is>
      </c>
      <c r="M79" t="n">
        <v>25</v>
      </c>
      <c r="N79" t="inlineStr">
        <is>
          <t xml:space="preserve">Casual worker </t>
        </is>
      </c>
      <c r="R79" t="inlineStr">
        <is>
          <t xml:space="preserve">yes </t>
        </is>
      </c>
      <c r="S79" t="inlineStr">
        <is>
          <t xml:space="preserve">no </t>
        </is>
      </c>
      <c r="BG79" t="inlineStr">
        <is>
          <t xml:space="preserve">male </t>
        </is>
      </c>
      <c r="BJ79" t="inlineStr">
        <is>
          <t>ratio2/2</t>
        </is>
      </c>
    </row>
    <row r="80">
      <c r="B80" t="inlineStr">
        <is>
          <t xml:space="preserve">BARTIKA GAON </t>
        </is>
      </c>
      <c r="H80" t="inlineStr">
        <is>
          <t>Employed (workforce)</t>
        </is>
      </c>
      <c r="I80" t="inlineStr">
        <is>
          <t xml:space="preserve">jutika morang </t>
        </is>
      </c>
      <c r="J80" t="inlineStr">
        <is>
          <t xml:space="preserve">married </t>
        </is>
      </c>
      <c r="K80" t="inlineStr">
        <is>
          <t xml:space="preserve">Female </t>
        </is>
      </c>
      <c r="L80" t="inlineStr">
        <is>
          <t>HS</t>
        </is>
      </c>
      <c r="M80" t="n">
        <v>20</v>
      </c>
      <c r="N80" t="inlineStr">
        <is>
          <t xml:space="preserve">Unpaid domestic worker </t>
        </is>
      </c>
      <c r="P80" t="inlineStr">
        <is>
          <t xml:space="preserve">yes </t>
        </is>
      </c>
      <c r="R80" t="inlineStr">
        <is>
          <t xml:space="preserve">yes </t>
        </is>
      </c>
      <c r="S80" t="inlineStr">
        <is>
          <t xml:space="preserve">no </t>
        </is>
      </c>
      <c r="BE80" t="inlineStr">
        <is>
          <t>low wage</t>
        </is>
      </c>
      <c r="BF80" t="inlineStr">
        <is>
          <t xml:space="preserve">no </t>
        </is>
      </c>
      <c r="BG80" t="inlineStr">
        <is>
          <t xml:space="preserve">Female </t>
        </is>
      </c>
      <c r="BH80" t="n">
        <v>4590</v>
      </c>
      <c r="BI80" t="n">
        <v>3420</v>
      </c>
      <c r="BJ80" t="inlineStr">
        <is>
          <t xml:space="preserve">ratio 3/4 </t>
        </is>
      </c>
    </row>
    <row r="81">
      <c r="B81" t="inlineStr">
        <is>
          <t xml:space="preserve">BARTIKA GAON </t>
        </is>
      </c>
      <c r="H81" t="inlineStr">
        <is>
          <t xml:space="preserve">unemployed </t>
        </is>
      </c>
      <c r="I81" t="inlineStr">
        <is>
          <t xml:space="preserve">hemoda bori </t>
        </is>
      </c>
      <c r="J81" t="inlineStr">
        <is>
          <t xml:space="preserve">married </t>
        </is>
      </c>
      <c r="K81" t="inlineStr">
        <is>
          <t xml:space="preserve">Female </t>
        </is>
      </c>
      <c r="L81" t="inlineStr">
        <is>
          <t>HS</t>
        </is>
      </c>
      <c r="M81" t="n">
        <v>35</v>
      </c>
      <c r="N81" t="inlineStr">
        <is>
          <t xml:space="preserve">Unpaid domestic worker </t>
        </is>
      </c>
      <c r="P81" t="inlineStr">
        <is>
          <t xml:space="preserve">yes </t>
        </is>
      </c>
      <c r="R81" t="inlineStr">
        <is>
          <t xml:space="preserve">yes </t>
        </is>
      </c>
      <c r="S81" t="inlineStr">
        <is>
          <t xml:space="preserve">no </t>
        </is>
      </c>
      <c r="BE81" t="inlineStr">
        <is>
          <t>low wage</t>
        </is>
      </c>
      <c r="BF81" t="inlineStr">
        <is>
          <t xml:space="preserve">yes </t>
        </is>
      </c>
      <c r="BG81" t="inlineStr">
        <is>
          <t xml:space="preserve">Female </t>
        </is>
      </c>
      <c r="BH81" t="n">
        <v>5680</v>
      </c>
      <c r="BI81" t="n">
        <v>4560</v>
      </c>
      <c r="BJ81" t="inlineStr">
        <is>
          <t>ratio2/3</t>
        </is>
      </c>
    </row>
    <row r="82">
      <c r="B82" t="inlineStr">
        <is>
          <t xml:space="preserve">BARTIKA GAON </t>
        </is>
      </c>
      <c r="H82" t="inlineStr">
        <is>
          <t xml:space="preserve">unemployed </t>
        </is>
      </c>
      <c r="I82" t="inlineStr">
        <is>
          <t xml:space="preserve">lakyajit bori </t>
        </is>
      </c>
      <c r="J82" t="inlineStr">
        <is>
          <t xml:space="preserve">unmarried </t>
        </is>
      </c>
      <c r="K82" t="inlineStr">
        <is>
          <t xml:space="preserve">male </t>
        </is>
      </c>
      <c r="L82" t="inlineStr">
        <is>
          <t>HS</t>
        </is>
      </c>
      <c r="M82" t="n">
        <v>30</v>
      </c>
      <c r="N82" t="inlineStr">
        <is>
          <t xml:space="preserve">Casual worker </t>
        </is>
      </c>
      <c r="R82" t="inlineStr">
        <is>
          <t xml:space="preserve">yes </t>
        </is>
      </c>
      <c r="S82" t="inlineStr">
        <is>
          <t xml:space="preserve">no </t>
        </is>
      </c>
      <c r="BG82" t="inlineStr">
        <is>
          <t xml:space="preserve">male </t>
        </is>
      </c>
    </row>
    <row r="83">
      <c r="B83" t="inlineStr">
        <is>
          <t xml:space="preserve">BARTIKA GAON </t>
        </is>
      </c>
      <c r="H83" t="inlineStr">
        <is>
          <t>Employed (workforce)</t>
        </is>
      </c>
      <c r="I83" t="inlineStr">
        <is>
          <t xml:space="preserve">ranjit bori </t>
        </is>
      </c>
      <c r="J83" t="inlineStr">
        <is>
          <t xml:space="preserve">unmarried </t>
        </is>
      </c>
      <c r="K83" t="inlineStr">
        <is>
          <t xml:space="preserve">male </t>
        </is>
      </c>
      <c r="L83" t="inlineStr">
        <is>
          <t xml:space="preserve">HSLC </t>
        </is>
      </c>
      <c r="M83" t="n">
        <v>22</v>
      </c>
      <c r="N83" t="inlineStr">
        <is>
          <t xml:space="preserve">Casual worker </t>
        </is>
      </c>
      <c r="R83" t="inlineStr">
        <is>
          <t xml:space="preserve">yes </t>
        </is>
      </c>
      <c r="S83" t="inlineStr">
        <is>
          <t xml:space="preserve">yes </t>
        </is>
      </c>
      <c r="BG83" t="inlineStr">
        <is>
          <t xml:space="preserve">male </t>
        </is>
      </c>
    </row>
    <row r="84">
      <c r="B84" t="inlineStr">
        <is>
          <t xml:space="preserve">BARTIKA GAON </t>
        </is>
      </c>
      <c r="H84" t="inlineStr">
        <is>
          <t>Unemployed (not in workforce)</t>
        </is>
      </c>
      <c r="I84" t="inlineStr">
        <is>
          <t xml:space="preserve">priyoda bori </t>
        </is>
      </c>
      <c r="J84" t="inlineStr">
        <is>
          <t>married</t>
        </is>
      </c>
      <c r="K84" t="inlineStr">
        <is>
          <t xml:space="preserve">Female </t>
        </is>
      </c>
      <c r="L84" t="inlineStr">
        <is>
          <t xml:space="preserve">HSLC </t>
        </is>
      </c>
      <c r="M84" t="n">
        <v>30</v>
      </c>
      <c r="N84" t="inlineStr">
        <is>
          <t xml:space="preserve">Unpaid domestic worker </t>
        </is>
      </c>
      <c r="P84" t="inlineStr">
        <is>
          <t xml:space="preserve">yes </t>
        </is>
      </c>
      <c r="R84" t="inlineStr">
        <is>
          <t xml:space="preserve">yes </t>
        </is>
      </c>
      <c r="S84" t="inlineStr">
        <is>
          <t xml:space="preserve">yes </t>
        </is>
      </c>
      <c r="BE84" t="inlineStr">
        <is>
          <t>low wage</t>
        </is>
      </c>
      <c r="BF84" t="inlineStr">
        <is>
          <t xml:space="preserve">yes </t>
        </is>
      </c>
      <c r="BG84" t="inlineStr">
        <is>
          <t xml:space="preserve">Female </t>
        </is>
      </c>
      <c r="BH84" t="n">
        <v>4560</v>
      </c>
      <c r="BI84" t="n">
        <v>5640</v>
      </c>
      <c r="BJ84" t="inlineStr">
        <is>
          <t xml:space="preserve">ratio 3/4 </t>
        </is>
      </c>
    </row>
    <row r="85">
      <c r="B85" t="inlineStr">
        <is>
          <t xml:space="preserve">BARTIKA GAON </t>
        </is>
      </c>
      <c r="H85" t="inlineStr">
        <is>
          <t>Employed (workforce)</t>
        </is>
      </c>
      <c r="I85" t="inlineStr">
        <is>
          <t xml:space="preserve">mohajit bori </t>
        </is>
      </c>
      <c r="J85" t="inlineStr">
        <is>
          <t>unmarried</t>
        </is>
      </c>
      <c r="K85" t="inlineStr">
        <is>
          <t xml:space="preserve">male </t>
        </is>
      </c>
      <c r="L85" t="inlineStr">
        <is>
          <t>HS</t>
        </is>
      </c>
      <c r="M85" t="n">
        <v>25</v>
      </c>
      <c r="N85" t="inlineStr">
        <is>
          <t xml:space="preserve">Casual worker </t>
        </is>
      </c>
      <c r="R85" t="inlineStr">
        <is>
          <t xml:space="preserve">yes </t>
        </is>
      </c>
      <c r="S85" t="inlineStr">
        <is>
          <t xml:space="preserve">no </t>
        </is>
      </c>
      <c r="BG85" t="inlineStr">
        <is>
          <t xml:space="preserve">male </t>
        </is>
      </c>
    </row>
    <row r="86">
      <c r="B86" t="inlineStr">
        <is>
          <t xml:space="preserve">BARTIKA GAON </t>
        </is>
      </c>
      <c r="H86" t="inlineStr">
        <is>
          <t>Employed (workforce)</t>
        </is>
      </c>
      <c r="I86" t="inlineStr">
        <is>
          <t xml:space="preserve"> utpal  bori </t>
        </is>
      </c>
      <c r="J86" t="inlineStr">
        <is>
          <t>unmarried</t>
        </is>
      </c>
      <c r="K86" t="inlineStr">
        <is>
          <t xml:space="preserve">male </t>
        </is>
      </c>
      <c r="L86" t="inlineStr">
        <is>
          <t>HS</t>
        </is>
      </c>
      <c r="M86" t="n">
        <v>20</v>
      </c>
      <c r="N86" t="inlineStr">
        <is>
          <t xml:space="preserve">Casual worker </t>
        </is>
      </c>
      <c r="R86" t="inlineStr">
        <is>
          <t xml:space="preserve">yes </t>
        </is>
      </c>
      <c r="S86" t="inlineStr">
        <is>
          <t xml:space="preserve">no </t>
        </is>
      </c>
      <c r="BG86" t="inlineStr">
        <is>
          <t xml:space="preserve">male </t>
        </is>
      </c>
    </row>
    <row r="87">
      <c r="B87" t="inlineStr">
        <is>
          <t xml:space="preserve">BARTIKA GAON </t>
        </is>
      </c>
      <c r="H87" t="inlineStr">
        <is>
          <t>Unemployed (not in workforce)</t>
        </is>
      </c>
      <c r="I87" t="inlineStr">
        <is>
          <t xml:space="preserve">bhobani bori </t>
        </is>
      </c>
      <c r="J87" t="inlineStr">
        <is>
          <t xml:space="preserve">married </t>
        </is>
      </c>
      <c r="K87" t="inlineStr">
        <is>
          <t xml:space="preserve">Female </t>
        </is>
      </c>
      <c r="L87" t="inlineStr">
        <is>
          <t>Graduate</t>
        </is>
      </c>
      <c r="M87" t="n">
        <v>45</v>
      </c>
      <c r="N87" t="inlineStr">
        <is>
          <t xml:space="preserve">Unpaid domestic worker </t>
        </is>
      </c>
      <c r="P87" t="inlineStr">
        <is>
          <t xml:space="preserve">yes </t>
        </is>
      </c>
      <c r="R87" t="inlineStr">
        <is>
          <t xml:space="preserve">yes </t>
        </is>
      </c>
      <c r="S87" t="inlineStr">
        <is>
          <t xml:space="preserve">no </t>
        </is>
      </c>
      <c r="BE87" t="inlineStr">
        <is>
          <t>low wage</t>
        </is>
      </c>
      <c r="BF87" t="inlineStr">
        <is>
          <t xml:space="preserve">yes </t>
        </is>
      </c>
      <c r="BG87" t="inlineStr">
        <is>
          <t xml:space="preserve">Female </t>
        </is>
      </c>
      <c r="BH87" t="n">
        <v>4580</v>
      </c>
      <c r="BI87" t="n">
        <v>4530</v>
      </c>
      <c r="BJ87" t="inlineStr">
        <is>
          <t>ratio2/4</t>
        </is>
      </c>
    </row>
    <row r="88">
      <c r="B88" t="inlineStr">
        <is>
          <t xml:space="preserve">BARTIKA GAON </t>
        </is>
      </c>
      <c r="H88" t="inlineStr">
        <is>
          <t>Employed (workforce)</t>
        </is>
      </c>
      <c r="I88" t="inlineStr">
        <is>
          <t xml:space="preserve">sabitri bori </t>
        </is>
      </c>
      <c r="J88" t="inlineStr">
        <is>
          <t xml:space="preserve">unmarried </t>
        </is>
      </c>
      <c r="K88" t="inlineStr">
        <is>
          <t xml:space="preserve">Female </t>
        </is>
      </c>
      <c r="L88" t="inlineStr">
        <is>
          <t>HS</t>
        </is>
      </c>
      <c r="M88" t="n">
        <v>27</v>
      </c>
      <c r="N88" t="inlineStr">
        <is>
          <t xml:space="preserve">Unpaid domestic worker </t>
        </is>
      </c>
      <c r="P88" t="inlineStr">
        <is>
          <t xml:space="preserve">yes </t>
        </is>
      </c>
      <c r="R88" t="inlineStr">
        <is>
          <t xml:space="preserve">yes </t>
        </is>
      </c>
      <c r="S88" t="inlineStr">
        <is>
          <t xml:space="preserve">yes </t>
        </is>
      </c>
      <c r="BE88" t="inlineStr">
        <is>
          <t>low wage</t>
        </is>
      </c>
      <c r="BF88" t="inlineStr">
        <is>
          <t xml:space="preserve">yes </t>
        </is>
      </c>
      <c r="BG88" t="inlineStr">
        <is>
          <t xml:space="preserve">Female </t>
        </is>
      </c>
      <c r="BH88" t="n">
        <v>4380</v>
      </c>
      <c r="BI88" t="n">
        <v>3450</v>
      </c>
      <c r="BJ88" t="inlineStr">
        <is>
          <t>rlowio 2/5</t>
        </is>
      </c>
    </row>
    <row r="89">
      <c r="B89" t="inlineStr">
        <is>
          <t xml:space="preserve">BARTIKA GAON </t>
        </is>
      </c>
      <c r="H89" t="inlineStr">
        <is>
          <t>Employed (workforce)</t>
        </is>
      </c>
      <c r="I89" t="inlineStr">
        <is>
          <t xml:space="preserve">probashi bori </t>
        </is>
      </c>
      <c r="J89" t="inlineStr">
        <is>
          <t xml:space="preserve">unmarried </t>
        </is>
      </c>
      <c r="K89" t="inlineStr">
        <is>
          <t xml:space="preserve">male </t>
        </is>
      </c>
      <c r="L89" t="inlineStr">
        <is>
          <t>HS</t>
        </is>
      </c>
      <c r="M89" t="n">
        <v>25</v>
      </c>
      <c r="N89" t="inlineStr">
        <is>
          <t xml:space="preserve">Casual worker </t>
        </is>
      </c>
      <c r="R89" t="inlineStr">
        <is>
          <t xml:space="preserve">yes </t>
        </is>
      </c>
      <c r="S89" t="inlineStr">
        <is>
          <t xml:space="preserve">no </t>
        </is>
      </c>
      <c r="BG89" t="inlineStr">
        <is>
          <t xml:space="preserve">male </t>
        </is>
      </c>
      <c r="BJ89" t="inlineStr">
        <is>
          <t>ratio2/2</t>
        </is>
      </c>
    </row>
    <row r="90">
      <c r="B90" t="inlineStr">
        <is>
          <t xml:space="preserve">BARTIKA GAON </t>
        </is>
      </c>
      <c r="H90" t="inlineStr">
        <is>
          <t>Employed (workforce)</t>
        </is>
      </c>
      <c r="I90" t="inlineStr">
        <is>
          <t xml:space="preserve">sobita bori </t>
        </is>
      </c>
      <c r="J90" t="inlineStr">
        <is>
          <t xml:space="preserve">married </t>
        </is>
      </c>
      <c r="K90" t="inlineStr">
        <is>
          <t xml:space="preserve">Female </t>
        </is>
      </c>
      <c r="L90" t="inlineStr">
        <is>
          <t xml:space="preserve">HSLC </t>
        </is>
      </c>
      <c r="M90" t="n">
        <v>35</v>
      </c>
      <c r="N90" t="inlineStr">
        <is>
          <t xml:space="preserve">Unpaid domestic worker </t>
        </is>
      </c>
      <c r="P90" t="inlineStr">
        <is>
          <t xml:space="preserve">yes </t>
        </is>
      </c>
      <c r="R90" t="inlineStr">
        <is>
          <t xml:space="preserve">yes </t>
        </is>
      </c>
      <c r="S90" t="inlineStr">
        <is>
          <t xml:space="preserve">yes </t>
        </is>
      </c>
      <c r="BE90" t="inlineStr">
        <is>
          <t>low wage</t>
        </is>
      </c>
      <c r="BF90" t="inlineStr">
        <is>
          <t xml:space="preserve">no </t>
        </is>
      </c>
      <c r="BG90" t="inlineStr">
        <is>
          <t xml:space="preserve">Female </t>
        </is>
      </c>
      <c r="BH90" t="n">
        <v>4560</v>
      </c>
      <c r="BI90" t="n">
        <v>4560</v>
      </c>
      <c r="BJ90" t="inlineStr">
        <is>
          <t>ratio2/3</t>
        </is>
      </c>
    </row>
    <row r="91">
      <c r="B91" t="inlineStr">
        <is>
          <t xml:space="preserve">BARTIKA GAON </t>
        </is>
      </c>
      <c r="H91" t="inlineStr">
        <is>
          <t>Employed (workforce)</t>
        </is>
      </c>
      <c r="I91" t="inlineStr">
        <is>
          <t xml:space="preserve">nilkamal bori </t>
        </is>
      </c>
      <c r="J91" t="inlineStr">
        <is>
          <t xml:space="preserve">unmarried </t>
        </is>
      </c>
      <c r="K91" t="inlineStr">
        <is>
          <t xml:space="preserve">male </t>
        </is>
      </c>
      <c r="L91" t="inlineStr">
        <is>
          <t>HS</t>
        </is>
      </c>
      <c r="M91" t="n">
        <v>25</v>
      </c>
      <c r="N91" t="inlineStr">
        <is>
          <t xml:space="preserve">Casual worker </t>
        </is>
      </c>
      <c r="R91" t="inlineStr">
        <is>
          <t xml:space="preserve">yes </t>
        </is>
      </c>
      <c r="S91" t="inlineStr">
        <is>
          <t xml:space="preserve">no </t>
        </is>
      </c>
      <c r="BG91" t="inlineStr">
        <is>
          <t xml:space="preserve">male </t>
        </is>
      </c>
      <c r="BJ91" t="inlineStr">
        <is>
          <t>ratio2/2</t>
        </is>
      </c>
    </row>
    <row r="92">
      <c r="B92" t="inlineStr">
        <is>
          <t xml:space="preserve">BARTIKA GAON </t>
        </is>
      </c>
      <c r="H92" t="inlineStr">
        <is>
          <t>Unemployed (not in workforce)</t>
        </is>
      </c>
      <c r="I92" t="inlineStr">
        <is>
          <t xml:space="preserve">moghu morang </t>
        </is>
      </c>
      <c r="J92" t="inlineStr">
        <is>
          <t xml:space="preserve">married </t>
        </is>
      </c>
      <c r="K92" t="inlineStr">
        <is>
          <t xml:space="preserve">Female </t>
        </is>
      </c>
      <c r="L92" t="inlineStr">
        <is>
          <t xml:space="preserve">Illiterate </t>
        </is>
      </c>
      <c r="M92" t="n">
        <v>56</v>
      </c>
      <c r="N92" t="inlineStr">
        <is>
          <t>self employed (agriculture )</t>
        </is>
      </c>
      <c r="P92" t="inlineStr">
        <is>
          <t xml:space="preserve">yes </t>
        </is>
      </c>
      <c r="R92" t="inlineStr">
        <is>
          <t xml:space="preserve">no </t>
        </is>
      </c>
      <c r="S92" t="inlineStr">
        <is>
          <t xml:space="preserve">yes </t>
        </is>
      </c>
      <c r="BE92" t="inlineStr">
        <is>
          <t>low wage</t>
        </is>
      </c>
      <c r="BF92" t="inlineStr">
        <is>
          <t xml:space="preserve">yes </t>
        </is>
      </c>
      <c r="BG92" t="inlineStr">
        <is>
          <t xml:space="preserve">Female </t>
        </is>
      </c>
      <c r="BH92" t="n">
        <v>4560</v>
      </c>
      <c r="BI92" t="n">
        <v>4569</v>
      </c>
      <c r="BJ92" t="inlineStr">
        <is>
          <t>ratio2/4</t>
        </is>
      </c>
    </row>
    <row r="93">
      <c r="B93" t="inlineStr">
        <is>
          <t xml:space="preserve">BARTIKA GAON </t>
        </is>
      </c>
      <c r="H93" t="inlineStr">
        <is>
          <t>Employed (workforce)</t>
        </is>
      </c>
      <c r="I93" t="inlineStr">
        <is>
          <t xml:space="preserve">teki morang </t>
        </is>
      </c>
      <c r="J93" t="inlineStr">
        <is>
          <t xml:space="preserve">married </t>
        </is>
      </c>
      <c r="K93" t="inlineStr">
        <is>
          <t xml:space="preserve">Female </t>
        </is>
      </c>
      <c r="L93" t="inlineStr">
        <is>
          <t>HS</t>
        </is>
      </c>
      <c r="M93" t="n">
        <v>45</v>
      </c>
      <c r="N93" t="inlineStr">
        <is>
          <t xml:space="preserve">Unpaid domestic worker </t>
        </is>
      </c>
      <c r="P93" t="inlineStr">
        <is>
          <t xml:space="preserve">yes </t>
        </is>
      </c>
      <c r="R93" t="inlineStr">
        <is>
          <t xml:space="preserve">yes </t>
        </is>
      </c>
      <c r="S93" t="inlineStr">
        <is>
          <t xml:space="preserve">no </t>
        </is>
      </c>
      <c r="BE93" t="inlineStr">
        <is>
          <t>low wage</t>
        </is>
      </c>
      <c r="BF93" t="inlineStr">
        <is>
          <t xml:space="preserve">no </t>
        </is>
      </c>
      <c r="BG93" t="inlineStr">
        <is>
          <t xml:space="preserve">Female </t>
        </is>
      </c>
      <c r="BH93" t="n">
        <v>3890</v>
      </c>
      <c r="BI93" t="n">
        <v>3450</v>
      </c>
      <c r="BJ93" t="inlineStr">
        <is>
          <t>ratio2/4</t>
        </is>
      </c>
    </row>
    <row r="94">
      <c r="B94" t="inlineStr">
        <is>
          <t xml:space="preserve">BARTIKA GAON </t>
        </is>
      </c>
      <c r="H94" t="inlineStr">
        <is>
          <t xml:space="preserve">unemployed </t>
        </is>
      </c>
      <c r="I94" t="inlineStr">
        <is>
          <t xml:space="preserve">priyanka morang </t>
        </is>
      </c>
      <c r="J94" t="inlineStr">
        <is>
          <t xml:space="preserve">unmarried </t>
        </is>
      </c>
      <c r="K94" t="inlineStr">
        <is>
          <t xml:space="preserve">Female </t>
        </is>
      </c>
      <c r="L94" t="inlineStr">
        <is>
          <t>HS</t>
        </is>
      </c>
      <c r="M94" t="n">
        <v>25</v>
      </c>
      <c r="N94" t="inlineStr">
        <is>
          <t xml:space="preserve">Casual worker </t>
        </is>
      </c>
      <c r="P94" t="inlineStr">
        <is>
          <t xml:space="preserve">yes </t>
        </is>
      </c>
      <c r="R94" t="inlineStr">
        <is>
          <t xml:space="preserve">yes </t>
        </is>
      </c>
      <c r="S94" t="inlineStr">
        <is>
          <t xml:space="preserve">yes </t>
        </is>
      </c>
      <c r="BE94" t="inlineStr">
        <is>
          <t>low wage</t>
        </is>
      </c>
      <c r="BF94" t="inlineStr">
        <is>
          <t xml:space="preserve">yes </t>
        </is>
      </c>
      <c r="BG94" t="inlineStr">
        <is>
          <t xml:space="preserve">Female </t>
        </is>
      </c>
      <c r="BH94" t="n">
        <v>4560</v>
      </c>
      <c r="BI94" t="n">
        <v>3560</v>
      </c>
    </row>
    <row r="95">
      <c r="B95" t="inlineStr">
        <is>
          <t xml:space="preserve">BARTIKA GAON </t>
        </is>
      </c>
      <c r="H95" t="inlineStr">
        <is>
          <t>Employed (workforce)</t>
        </is>
      </c>
      <c r="I95" t="inlineStr">
        <is>
          <t xml:space="preserve">lal bahadur </t>
        </is>
      </c>
      <c r="J95" t="inlineStr">
        <is>
          <t xml:space="preserve">married </t>
        </is>
      </c>
      <c r="K95" t="inlineStr">
        <is>
          <t xml:space="preserve">male </t>
        </is>
      </c>
      <c r="L95" t="inlineStr">
        <is>
          <t>HS</t>
        </is>
      </c>
      <c r="M95" t="n">
        <v>47</v>
      </c>
      <c r="N95" t="inlineStr">
        <is>
          <t xml:space="preserve">Casual worker </t>
        </is>
      </c>
      <c r="R95" t="inlineStr">
        <is>
          <t xml:space="preserve">yes </t>
        </is>
      </c>
      <c r="S95" t="inlineStr">
        <is>
          <t xml:space="preserve">yes </t>
        </is>
      </c>
      <c r="BG95" t="inlineStr">
        <is>
          <t xml:space="preserve">male </t>
        </is>
      </c>
    </row>
    <row r="96">
      <c r="B96" t="inlineStr">
        <is>
          <t xml:space="preserve">BARTIKA GAON </t>
        </is>
      </c>
      <c r="H96" t="inlineStr">
        <is>
          <t>Employed (workforce)</t>
        </is>
      </c>
      <c r="I96" t="inlineStr">
        <is>
          <t xml:space="preserve">jibon morang </t>
        </is>
      </c>
      <c r="J96" t="inlineStr">
        <is>
          <t xml:space="preserve">unmarried </t>
        </is>
      </c>
      <c r="K96" t="inlineStr">
        <is>
          <t xml:space="preserve">Male </t>
        </is>
      </c>
      <c r="L96" t="inlineStr">
        <is>
          <t>Class I</t>
        </is>
      </c>
      <c r="M96" t="n">
        <v>4</v>
      </c>
      <c r="R96" t="inlineStr">
        <is>
          <t xml:space="preserve">yes </t>
        </is>
      </c>
      <c r="S96" t="inlineStr">
        <is>
          <t xml:space="preserve">no </t>
        </is>
      </c>
      <c r="BG96" t="inlineStr">
        <is>
          <t xml:space="preserve">Male </t>
        </is>
      </c>
    </row>
    <row r="97">
      <c r="B97" t="inlineStr">
        <is>
          <t xml:space="preserve">BARTIKA GAON </t>
        </is>
      </c>
      <c r="H97" t="inlineStr">
        <is>
          <t>Employed (workforce)</t>
        </is>
      </c>
      <c r="I97" t="inlineStr">
        <is>
          <t xml:space="preserve">minoti loying </t>
        </is>
      </c>
      <c r="J97" t="inlineStr">
        <is>
          <t xml:space="preserve">married </t>
        </is>
      </c>
      <c r="K97" t="inlineStr">
        <is>
          <t xml:space="preserve">Female </t>
        </is>
      </c>
      <c r="L97" t="inlineStr">
        <is>
          <t xml:space="preserve">Illiterate </t>
        </is>
      </c>
      <c r="M97" t="n">
        <v>40</v>
      </c>
      <c r="N97" t="inlineStr">
        <is>
          <t xml:space="preserve">Unpaid domestic worker </t>
        </is>
      </c>
      <c r="P97" t="inlineStr">
        <is>
          <t xml:space="preserve">yes </t>
        </is>
      </c>
      <c r="R97" t="inlineStr">
        <is>
          <t xml:space="preserve">no </t>
        </is>
      </c>
      <c r="S97" t="inlineStr">
        <is>
          <t xml:space="preserve">yes </t>
        </is>
      </c>
      <c r="BE97" t="inlineStr">
        <is>
          <t>low wage</t>
        </is>
      </c>
      <c r="BF97" t="inlineStr">
        <is>
          <t xml:space="preserve">yes </t>
        </is>
      </c>
      <c r="BG97" t="inlineStr">
        <is>
          <t xml:space="preserve">Female </t>
        </is>
      </c>
      <c r="BH97" t="n">
        <v>4390</v>
      </c>
      <c r="BI97" t="n">
        <v>4560</v>
      </c>
      <c r="BJ97" t="inlineStr">
        <is>
          <t xml:space="preserve">ratio 2/3 </t>
        </is>
      </c>
    </row>
    <row r="98">
      <c r="B98" t="inlineStr">
        <is>
          <t xml:space="preserve">BARTIKA GAON </t>
        </is>
      </c>
      <c r="H98" t="inlineStr">
        <is>
          <t>Unemployed (not in workforce)</t>
        </is>
      </c>
      <c r="I98" t="inlineStr">
        <is>
          <t xml:space="preserve">jishnu loying </t>
        </is>
      </c>
      <c r="J98" t="inlineStr">
        <is>
          <t xml:space="preserve">unmarried </t>
        </is>
      </c>
      <c r="K98" t="inlineStr">
        <is>
          <t xml:space="preserve">male </t>
        </is>
      </c>
      <c r="L98" t="inlineStr">
        <is>
          <t>Graduate</t>
        </is>
      </c>
      <c r="M98" t="n">
        <v>25</v>
      </c>
      <c r="N98" t="inlineStr">
        <is>
          <t xml:space="preserve">Agriculture labourer </t>
        </is>
      </c>
      <c r="R98" t="inlineStr">
        <is>
          <t xml:space="preserve">yes </t>
        </is>
      </c>
      <c r="S98" t="inlineStr">
        <is>
          <t xml:space="preserve">no </t>
        </is>
      </c>
      <c r="BG98" t="inlineStr">
        <is>
          <t xml:space="preserve">male </t>
        </is>
      </c>
    </row>
    <row r="99">
      <c r="B99" t="inlineStr">
        <is>
          <t xml:space="preserve">BARTIKA GAON </t>
        </is>
      </c>
      <c r="H99" t="inlineStr">
        <is>
          <t xml:space="preserve">unemployed </t>
        </is>
      </c>
      <c r="I99" t="inlineStr">
        <is>
          <t xml:space="preserve">dhiraj </t>
        </is>
      </c>
      <c r="J99" t="inlineStr">
        <is>
          <t xml:space="preserve">unmarried </t>
        </is>
      </c>
      <c r="K99" t="inlineStr">
        <is>
          <t xml:space="preserve">male </t>
        </is>
      </c>
      <c r="L99" t="inlineStr">
        <is>
          <t>Graduate</t>
        </is>
      </c>
      <c r="M99" t="n">
        <v>22</v>
      </c>
      <c r="N99" t="inlineStr">
        <is>
          <t xml:space="preserve">Casual worker </t>
        </is>
      </c>
      <c r="R99" t="inlineStr">
        <is>
          <t xml:space="preserve">yes </t>
        </is>
      </c>
      <c r="S99" t="inlineStr">
        <is>
          <t xml:space="preserve">yes </t>
        </is>
      </c>
      <c r="BG99" t="inlineStr">
        <is>
          <t xml:space="preserve">male </t>
        </is>
      </c>
    </row>
    <row r="100">
      <c r="B100" t="inlineStr">
        <is>
          <t xml:space="preserve">BARTIKA GAON </t>
        </is>
      </c>
      <c r="H100" t="inlineStr">
        <is>
          <t>Employed (workforce)</t>
        </is>
      </c>
      <c r="I100" t="inlineStr">
        <is>
          <t xml:space="preserve">achyut </t>
        </is>
      </c>
      <c r="J100" t="inlineStr">
        <is>
          <t xml:space="preserve">unmarried </t>
        </is>
      </c>
      <c r="K100" t="inlineStr">
        <is>
          <t xml:space="preserve">male </t>
        </is>
      </c>
      <c r="L100" t="inlineStr">
        <is>
          <t>Graduate</t>
        </is>
      </c>
      <c r="M100" t="n">
        <v>18</v>
      </c>
      <c r="N100" t="inlineStr">
        <is>
          <t xml:space="preserve">Casual worker </t>
        </is>
      </c>
      <c r="R100" t="inlineStr">
        <is>
          <t xml:space="preserve">yes </t>
        </is>
      </c>
      <c r="S100" t="inlineStr">
        <is>
          <t xml:space="preserve">yes </t>
        </is>
      </c>
      <c r="BG100" t="inlineStr">
        <is>
          <t xml:space="preserve">male </t>
        </is>
      </c>
    </row>
    <row r="101">
      <c r="B101" t="inlineStr">
        <is>
          <t xml:space="preserve">BARTIKA GAON </t>
        </is>
      </c>
      <c r="H101" t="inlineStr">
        <is>
          <t>Employed (workforce)</t>
        </is>
      </c>
      <c r="I101" t="inlineStr">
        <is>
          <t xml:space="preserve">mousumi  loying </t>
        </is>
      </c>
      <c r="J101" t="inlineStr">
        <is>
          <t>girl</t>
        </is>
      </c>
      <c r="K101" t="inlineStr">
        <is>
          <t>Female</t>
        </is>
      </c>
      <c r="L101" t="inlineStr">
        <is>
          <t>HS</t>
        </is>
      </c>
      <c r="M101" t="n">
        <v>10</v>
      </c>
      <c r="R101" t="inlineStr">
        <is>
          <t xml:space="preserve">yes </t>
        </is>
      </c>
      <c r="S101" t="inlineStr">
        <is>
          <t xml:space="preserve">yes </t>
        </is>
      </c>
      <c r="BF101" t="inlineStr">
        <is>
          <t xml:space="preserve">no </t>
        </is>
      </c>
      <c r="BG101" t="inlineStr">
        <is>
          <t>Female</t>
        </is>
      </c>
      <c r="BH101" t="n">
        <v>3450</v>
      </c>
      <c r="BI101" t="n">
        <v>4453</v>
      </c>
      <c r="BJ101" t="inlineStr">
        <is>
          <t>ratio2/4</t>
        </is>
      </c>
    </row>
    <row r="102">
      <c r="B102" t="inlineStr">
        <is>
          <t xml:space="preserve">BARTIKA GAON </t>
        </is>
      </c>
      <c r="H102" t="inlineStr">
        <is>
          <t>Employed (workforce)</t>
        </is>
      </c>
      <c r="I102" t="inlineStr">
        <is>
          <t xml:space="preserve">urmilla </t>
        </is>
      </c>
      <c r="J102" t="inlineStr">
        <is>
          <t xml:space="preserve">married </t>
        </is>
      </c>
      <c r="K102" t="inlineStr">
        <is>
          <t xml:space="preserve">Female </t>
        </is>
      </c>
      <c r="L102" t="inlineStr">
        <is>
          <t xml:space="preserve">HSLC </t>
        </is>
      </c>
      <c r="M102" t="n">
        <v>50</v>
      </c>
      <c r="N102" t="inlineStr">
        <is>
          <t xml:space="preserve">Agriculture labourer </t>
        </is>
      </c>
      <c r="P102" t="inlineStr">
        <is>
          <t xml:space="preserve">yes </t>
        </is>
      </c>
      <c r="R102" t="inlineStr">
        <is>
          <t xml:space="preserve">yes </t>
        </is>
      </c>
      <c r="S102" t="inlineStr">
        <is>
          <t xml:space="preserve">yes </t>
        </is>
      </c>
      <c r="BE102" t="inlineStr">
        <is>
          <t>low wage</t>
        </is>
      </c>
      <c r="BF102" t="inlineStr">
        <is>
          <t xml:space="preserve">yes </t>
        </is>
      </c>
      <c r="BG102" t="inlineStr">
        <is>
          <t xml:space="preserve">Female </t>
        </is>
      </c>
      <c r="BH102" t="n">
        <v>4580</v>
      </c>
      <c r="BI102" t="n">
        <v>4453</v>
      </c>
      <c r="BJ102" t="inlineStr">
        <is>
          <t>ratio 3/4</t>
        </is>
      </c>
    </row>
    <row r="103">
      <c r="B103" t="inlineStr">
        <is>
          <t xml:space="preserve">BARTIKA GAON </t>
        </is>
      </c>
      <c r="H103" t="inlineStr">
        <is>
          <t>Employed (workforce)</t>
        </is>
      </c>
      <c r="I103" t="inlineStr">
        <is>
          <t xml:space="preserve">sobita bori </t>
        </is>
      </c>
      <c r="J103" t="inlineStr">
        <is>
          <t>married</t>
        </is>
      </c>
      <c r="K103" t="inlineStr">
        <is>
          <t xml:space="preserve">Female </t>
        </is>
      </c>
      <c r="L103" t="inlineStr">
        <is>
          <t>Graduate</t>
        </is>
      </c>
      <c r="M103" t="n">
        <v>50</v>
      </c>
      <c r="N103" t="inlineStr">
        <is>
          <t xml:space="preserve">Unpaid domestic worker </t>
        </is>
      </c>
      <c r="P103" t="inlineStr">
        <is>
          <t xml:space="preserve">yes </t>
        </is>
      </c>
      <c r="R103" t="inlineStr">
        <is>
          <t xml:space="preserve">no </t>
        </is>
      </c>
      <c r="S103" t="inlineStr">
        <is>
          <t xml:space="preserve">no </t>
        </is>
      </c>
      <c r="BE103" t="inlineStr">
        <is>
          <t>low wage</t>
        </is>
      </c>
      <c r="BF103" t="inlineStr">
        <is>
          <t xml:space="preserve">yes </t>
        </is>
      </c>
      <c r="BG103" t="inlineStr">
        <is>
          <t xml:space="preserve">Female </t>
        </is>
      </c>
      <c r="BH103" t="n">
        <v>4560</v>
      </c>
      <c r="BI103" t="n">
        <v>3456</v>
      </c>
      <c r="BJ103" t="inlineStr">
        <is>
          <t xml:space="preserve">ratio2/3 </t>
        </is>
      </c>
    </row>
    <row r="104">
      <c r="B104" t="inlineStr">
        <is>
          <t xml:space="preserve">BARTIKA GAON </t>
        </is>
      </c>
      <c r="H104" t="inlineStr">
        <is>
          <t>Employed (workforce)</t>
        </is>
      </c>
      <c r="I104" t="inlineStr">
        <is>
          <t xml:space="preserve">nil kamal bori </t>
        </is>
      </c>
      <c r="J104" t="inlineStr">
        <is>
          <t>unmarried</t>
        </is>
      </c>
      <c r="K104" t="inlineStr">
        <is>
          <t xml:space="preserve">male </t>
        </is>
      </c>
      <c r="L104" t="inlineStr">
        <is>
          <t xml:space="preserve">HSLC </t>
        </is>
      </c>
      <c r="M104" t="n">
        <v>34</v>
      </c>
      <c r="N104" t="inlineStr">
        <is>
          <t xml:space="preserve">Casual worker </t>
        </is>
      </c>
      <c r="R104" t="inlineStr">
        <is>
          <t xml:space="preserve">yes </t>
        </is>
      </c>
      <c r="S104" t="inlineStr">
        <is>
          <t xml:space="preserve">no </t>
        </is>
      </c>
      <c r="BG104" t="inlineStr">
        <is>
          <t xml:space="preserve">male </t>
        </is>
      </c>
    </row>
    <row r="105">
      <c r="B105" t="inlineStr">
        <is>
          <t xml:space="preserve">BARTIKA GAON </t>
        </is>
      </c>
      <c r="H105" t="inlineStr">
        <is>
          <t>Employed (workforce)</t>
        </is>
      </c>
      <c r="I105" t="inlineStr">
        <is>
          <t xml:space="preserve">suntara bori </t>
        </is>
      </c>
      <c r="J105" t="inlineStr">
        <is>
          <t>married</t>
        </is>
      </c>
      <c r="K105" t="inlineStr">
        <is>
          <t xml:space="preserve">Female </t>
        </is>
      </c>
      <c r="L105" t="inlineStr">
        <is>
          <t>Graduate</t>
        </is>
      </c>
      <c r="M105" t="n">
        <v>36</v>
      </c>
      <c r="N105" t="inlineStr">
        <is>
          <t xml:space="preserve">Unpaid domestic worker </t>
        </is>
      </c>
      <c r="P105" t="inlineStr">
        <is>
          <t xml:space="preserve">yes </t>
        </is>
      </c>
      <c r="R105" t="inlineStr">
        <is>
          <t xml:space="preserve">yes </t>
        </is>
      </c>
      <c r="S105" t="inlineStr">
        <is>
          <t xml:space="preserve">yes </t>
        </is>
      </c>
      <c r="BE105" t="inlineStr">
        <is>
          <t>low wage</t>
        </is>
      </c>
      <c r="BF105" t="inlineStr">
        <is>
          <t xml:space="preserve">yes </t>
        </is>
      </c>
      <c r="BG105" t="inlineStr">
        <is>
          <t xml:space="preserve">Female </t>
        </is>
      </c>
      <c r="BH105" t="n">
        <v>5670</v>
      </c>
      <c r="BI105" t="n">
        <v>5430</v>
      </c>
      <c r="BJ105" t="inlineStr">
        <is>
          <t>ratio2/3</t>
        </is>
      </c>
    </row>
    <row r="106">
      <c r="B106" t="inlineStr">
        <is>
          <t xml:space="preserve">BARTIKA GAON </t>
        </is>
      </c>
      <c r="H106" t="inlineStr">
        <is>
          <t>Unemployed (not in workforce)</t>
        </is>
      </c>
      <c r="I106" t="inlineStr">
        <is>
          <t xml:space="preserve">aimoni bori </t>
        </is>
      </c>
      <c r="J106" t="inlineStr">
        <is>
          <t xml:space="preserve">unmarried </t>
        </is>
      </c>
      <c r="K106" t="inlineStr">
        <is>
          <t xml:space="preserve">Female </t>
        </is>
      </c>
      <c r="L106" t="inlineStr">
        <is>
          <t>Graduate</t>
        </is>
      </c>
      <c r="M106" t="n">
        <v>23</v>
      </c>
      <c r="N106" t="inlineStr">
        <is>
          <t xml:space="preserve">Unpaid domestic worker </t>
        </is>
      </c>
      <c r="P106" t="inlineStr">
        <is>
          <t xml:space="preserve">yes </t>
        </is>
      </c>
      <c r="R106" t="inlineStr">
        <is>
          <t xml:space="preserve">yes </t>
        </is>
      </c>
      <c r="S106" t="inlineStr">
        <is>
          <t xml:space="preserve">no </t>
        </is>
      </c>
      <c r="BE106" t="inlineStr">
        <is>
          <t>low wage</t>
        </is>
      </c>
      <c r="BF106" t="inlineStr">
        <is>
          <t xml:space="preserve">yes </t>
        </is>
      </c>
      <c r="BG106" t="inlineStr">
        <is>
          <t xml:space="preserve">Female </t>
        </is>
      </c>
      <c r="BH106" t="n">
        <v>5380</v>
      </c>
      <c r="BI106" t="n">
        <v>5640</v>
      </c>
      <c r="BJ106" t="inlineStr">
        <is>
          <t>ratio2/2</t>
        </is>
      </c>
    </row>
    <row r="107">
      <c r="B107" t="inlineStr">
        <is>
          <t xml:space="preserve">BARTIKA GAON </t>
        </is>
      </c>
      <c r="H107" t="inlineStr">
        <is>
          <t>Unemployed (not in workforce)</t>
        </is>
      </c>
      <c r="I107" t="inlineStr">
        <is>
          <t xml:space="preserve">donesh bori </t>
        </is>
      </c>
      <c r="J107" t="inlineStr">
        <is>
          <t xml:space="preserve">unmarried </t>
        </is>
      </c>
      <c r="K107" t="inlineStr">
        <is>
          <t xml:space="preserve">male </t>
        </is>
      </c>
      <c r="L107" t="inlineStr">
        <is>
          <t xml:space="preserve">HSLC </t>
        </is>
      </c>
      <c r="M107" t="n">
        <v>22</v>
      </c>
      <c r="N107" t="inlineStr">
        <is>
          <t xml:space="preserve">Casual worker </t>
        </is>
      </c>
      <c r="R107" t="inlineStr">
        <is>
          <t xml:space="preserve">yes </t>
        </is>
      </c>
      <c r="S107" t="inlineStr">
        <is>
          <t xml:space="preserve">yes </t>
        </is>
      </c>
      <c r="BG107" t="inlineStr">
        <is>
          <t xml:space="preserve">male </t>
        </is>
      </c>
    </row>
    <row r="108">
      <c r="B108" t="inlineStr">
        <is>
          <t xml:space="preserve">BARTIKA GAON </t>
        </is>
      </c>
      <c r="H108" t="inlineStr">
        <is>
          <t xml:space="preserve">unemployed </t>
        </is>
      </c>
      <c r="I108" t="inlineStr">
        <is>
          <t xml:space="preserve">padmeswari bori </t>
        </is>
      </c>
      <c r="J108" t="inlineStr">
        <is>
          <t xml:space="preserve">married </t>
        </is>
      </c>
      <c r="K108" t="inlineStr">
        <is>
          <t xml:space="preserve">Female </t>
        </is>
      </c>
      <c r="L108" t="inlineStr">
        <is>
          <t>HS</t>
        </is>
      </c>
      <c r="M108" t="n">
        <v>45</v>
      </c>
      <c r="N108" t="inlineStr">
        <is>
          <t>Agriculture [Allied activities &amp;unpaid domestic worker]</t>
        </is>
      </c>
      <c r="P108" t="inlineStr">
        <is>
          <t xml:space="preserve">yes </t>
        </is>
      </c>
      <c r="R108" t="inlineStr">
        <is>
          <t xml:space="preserve">yes </t>
        </is>
      </c>
      <c r="S108" t="inlineStr">
        <is>
          <t xml:space="preserve">no </t>
        </is>
      </c>
      <c r="BE108" t="inlineStr">
        <is>
          <t>low wage</t>
        </is>
      </c>
      <c r="BF108" t="inlineStr">
        <is>
          <t xml:space="preserve">yes </t>
        </is>
      </c>
      <c r="BG108" t="inlineStr">
        <is>
          <t xml:space="preserve">Female </t>
        </is>
      </c>
      <c r="BH108" t="n">
        <v>4380</v>
      </c>
      <c r="BI108" t="n">
        <v>4320</v>
      </c>
      <c r="BJ108" t="inlineStr">
        <is>
          <t>ratio2/4</t>
        </is>
      </c>
    </row>
    <row r="109">
      <c r="B109" t="inlineStr">
        <is>
          <t xml:space="preserve">BARTIKA GAON </t>
        </is>
      </c>
      <c r="H109" t="inlineStr">
        <is>
          <t>Employed (workforce)</t>
        </is>
      </c>
      <c r="I109" t="inlineStr">
        <is>
          <t xml:space="preserve">bitupon bori </t>
        </is>
      </c>
      <c r="J109" t="inlineStr">
        <is>
          <t xml:space="preserve">unmarried </t>
        </is>
      </c>
      <c r="K109" t="inlineStr">
        <is>
          <t xml:space="preserve">male </t>
        </is>
      </c>
      <c r="L109" t="inlineStr">
        <is>
          <t>HS</t>
        </is>
      </c>
      <c r="M109" t="n">
        <v>35</v>
      </c>
      <c r="N109" t="inlineStr">
        <is>
          <t xml:space="preserve">Casual worker </t>
        </is>
      </c>
      <c r="R109" t="inlineStr">
        <is>
          <t xml:space="preserve">yes </t>
        </is>
      </c>
      <c r="S109" t="inlineStr">
        <is>
          <t xml:space="preserve">no </t>
        </is>
      </c>
      <c r="BG109" t="inlineStr">
        <is>
          <t xml:space="preserve">male </t>
        </is>
      </c>
    </row>
    <row r="110">
      <c r="B110" t="inlineStr">
        <is>
          <t xml:space="preserve">BARTIKA GAON </t>
        </is>
      </c>
      <c r="H110" t="inlineStr">
        <is>
          <t>Employed (workforce)</t>
        </is>
      </c>
    </row>
    <row r="111">
      <c r="B111" t="inlineStr">
        <is>
          <t xml:space="preserve">BARTIKA GAON </t>
        </is>
      </c>
      <c r="H111" t="inlineStr">
        <is>
          <t>Employed (workforce)</t>
        </is>
      </c>
      <c r="I111" t="inlineStr">
        <is>
          <t xml:space="preserve">mohan bori </t>
        </is>
      </c>
      <c r="J111" t="inlineStr">
        <is>
          <t>unmarried</t>
        </is>
      </c>
      <c r="K111" t="inlineStr">
        <is>
          <t xml:space="preserve">male </t>
        </is>
      </c>
      <c r="L111" t="inlineStr">
        <is>
          <t xml:space="preserve">HSLC </t>
        </is>
      </c>
      <c r="M111" t="n">
        <v>45</v>
      </c>
      <c r="N111" t="inlineStr">
        <is>
          <t xml:space="preserve">Casual worker </t>
        </is>
      </c>
      <c r="R111" t="inlineStr">
        <is>
          <t xml:space="preserve">yes </t>
        </is>
      </c>
      <c r="S111" t="inlineStr">
        <is>
          <t>yes</t>
        </is>
      </c>
      <c r="BG111" t="inlineStr">
        <is>
          <t xml:space="preserve">male </t>
        </is>
      </c>
    </row>
    <row r="112">
      <c r="B112" t="inlineStr">
        <is>
          <t xml:space="preserve">BARTIKA GAON </t>
        </is>
      </c>
      <c r="H112" t="inlineStr">
        <is>
          <t>Employed (workforce)</t>
        </is>
      </c>
      <c r="I112" t="inlineStr">
        <is>
          <t xml:space="preserve">jyoti bori </t>
        </is>
      </c>
      <c r="J112" t="inlineStr">
        <is>
          <t xml:space="preserve">unmarried </t>
        </is>
      </c>
      <c r="K112" t="inlineStr">
        <is>
          <t xml:space="preserve">Female </t>
        </is>
      </c>
      <c r="L112" t="inlineStr">
        <is>
          <t xml:space="preserve">HSLC </t>
        </is>
      </c>
      <c r="M112" t="n">
        <v>34</v>
      </c>
      <c r="N112" t="inlineStr">
        <is>
          <t xml:space="preserve">Unpaid domestic worker </t>
        </is>
      </c>
      <c r="P112" t="inlineStr">
        <is>
          <t xml:space="preserve">yes </t>
        </is>
      </c>
      <c r="R112" t="inlineStr">
        <is>
          <t xml:space="preserve">yes </t>
        </is>
      </c>
      <c r="S112" t="inlineStr">
        <is>
          <t xml:space="preserve">yes </t>
        </is>
      </c>
      <c r="BE112" t="inlineStr">
        <is>
          <t>low wage</t>
        </is>
      </c>
      <c r="BF112" t="inlineStr">
        <is>
          <t xml:space="preserve">no </t>
        </is>
      </c>
      <c r="BG112" t="inlineStr">
        <is>
          <t xml:space="preserve">Female </t>
        </is>
      </c>
      <c r="BH112" t="n">
        <v>6490</v>
      </c>
      <c r="BI112" t="n">
        <v>5430</v>
      </c>
      <c r="BJ112" t="inlineStr">
        <is>
          <t>ratio2/3</t>
        </is>
      </c>
    </row>
    <row r="113">
      <c r="B113" t="inlineStr">
        <is>
          <t xml:space="preserve">BARTIKA GAON </t>
        </is>
      </c>
      <c r="H113" t="inlineStr">
        <is>
          <t>Employed (workforce)</t>
        </is>
      </c>
      <c r="I113" t="inlineStr">
        <is>
          <t xml:space="preserve">sugan bori </t>
        </is>
      </c>
      <c r="J113" t="inlineStr">
        <is>
          <t xml:space="preserve">married </t>
        </is>
      </c>
      <c r="K113" t="inlineStr">
        <is>
          <t xml:space="preserve">male </t>
        </is>
      </c>
      <c r="L113" t="inlineStr">
        <is>
          <t xml:space="preserve">Illiterate </t>
        </is>
      </c>
      <c r="M113" t="n">
        <v>36</v>
      </c>
      <c r="N113" t="inlineStr">
        <is>
          <t xml:space="preserve">Casual worker </t>
        </is>
      </c>
      <c r="R113" t="inlineStr">
        <is>
          <t xml:space="preserve">no </t>
        </is>
      </c>
      <c r="S113" t="inlineStr">
        <is>
          <t xml:space="preserve">yes </t>
        </is>
      </c>
      <c r="BG113" t="inlineStr">
        <is>
          <t xml:space="preserve">male </t>
        </is>
      </c>
    </row>
    <row r="114">
      <c r="B114" t="inlineStr">
        <is>
          <t xml:space="preserve">BARTIKA GAON </t>
        </is>
      </c>
      <c r="H114" t="inlineStr">
        <is>
          <t>Employed (workforce)</t>
        </is>
      </c>
      <c r="I114" t="inlineStr">
        <is>
          <t xml:space="preserve">indira bori </t>
        </is>
      </c>
      <c r="J114" t="inlineStr">
        <is>
          <t xml:space="preserve">married </t>
        </is>
      </c>
      <c r="K114" t="inlineStr">
        <is>
          <t xml:space="preserve">Female </t>
        </is>
      </c>
      <c r="L114" t="inlineStr">
        <is>
          <t xml:space="preserve">Illiterate </t>
        </is>
      </c>
      <c r="M114" t="n">
        <v>34</v>
      </c>
      <c r="N114" t="inlineStr">
        <is>
          <t xml:space="preserve">Agriculture labourer </t>
        </is>
      </c>
      <c r="P114" t="inlineStr">
        <is>
          <t xml:space="preserve">yes </t>
        </is>
      </c>
      <c r="R114" t="inlineStr">
        <is>
          <t xml:space="preserve">no </t>
        </is>
      </c>
      <c r="S114" t="inlineStr">
        <is>
          <t xml:space="preserve">yes </t>
        </is>
      </c>
      <c r="BE114" t="inlineStr">
        <is>
          <t>low wage</t>
        </is>
      </c>
      <c r="BF114" t="inlineStr">
        <is>
          <t xml:space="preserve">no </t>
        </is>
      </c>
      <c r="BG114" t="inlineStr">
        <is>
          <t xml:space="preserve">Female </t>
        </is>
      </c>
      <c r="BH114" t="n">
        <v>5380</v>
      </c>
      <c r="BI114" t="n">
        <v>6780</v>
      </c>
      <c r="BJ114" t="inlineStr">
        <is>
          <t>ratio2/3</t>
        </is>
      </c>
    </row>
    <row r="115">
      <c r="B115" t="inlineStr">
        <is>
          <t xml:space="preserve">BARTIKA GAON </t>
        </is>
      </c>
      <c r="H115" t="inlineStr">
        <is>
          <t>Employed (workforce)</t>
        </is>
      </c>
      <c r="I115" t="inlineStr">
        <is>
          <t xml:space="preserve">cinaki bori </t>
        </is>
      </c>
      <c r="J115" t="inlineStr">
        <is>
          <t xml:space="preserve">married </t>
        </is>
      </c>
      <c r="K115" t="inlineStr">
        <is>
          <t xml:space="preserve">Female </t>
        </is>
      </c>
      <c r="L115" t="inlineStr">
        <is>
          <t>HS</t>
        </is>
      </c>
      <c r="M115" t="n">
        <v>35</v>
      </c>
      <c r="N115" t="inlineStr">
        <is>
          <t xml:space="preserve">Agriculture labourer </t>
        </is>
      </c>
      <c r="P115" t="inlineStr">
        <is>
          <t xml:space="preserve">yes </t>
        </is>
      </c>
      <c r="R115" t="inlineStr">
        <is>
          <t xml:space="preserve">yes </t>
        </is>
      </c>
      <c r="S115" t="inlineStr">
        <is>
          <t xml:space="preserve">yes </t>
        </is>
      </c>
      <c r="BE115" t="inlineStr">
        <is>
          <t>low wage</t>
        </is>
      </c>
      <c r="BF115" t="inlineStr">
        <is>
          <t xml:space="preserve">yes </t>
        </is>
      </c>
      <c r="BG115" t="inlineStr">
        <is>
          <t xml:space="preserve">Female </t>
        </is>
      </c>
      <c r="BH115" t="n">
        <v>4280</v>
      </c>
      <c r="BI115" t="n">
        <v>5670</v>
      </c>
      <c r="BJ115" t="inlineStr">
        <is>
          <t>ratio2/3</t>
        </is>
      </c>
    </row>
    <row r="116">
      <c r="B116" t="inlineStr">
        <is>
          <t xml:space="preserve">BARTIKA GAON </t>
        </is>
      </c>
      <c r="H116" t="inlineStr">
        <is>
          <t>Employed (workforce)</t>
        </is>
      </c>
      <c r="I116" t="inlineStr">
        <is>
          <t xml:space="preserve">amrit bori </t>
        </is>
      </c>
      <c r="J116" t="inlineStr">
        <is>
          <t xml:space="preserve">unmarried </t>
        </is>
      </c>
      <c r="K116" t="inlineStr">
        <is>
          <t xml:space="preserve">male </t>
        </is>
      </c>
      <c r="L116" t="inlineStr">
        <is>
          <t>Graduate</t>
        </is>
      </c>
      <c r="M116" t="n">
        <v>30</v>
      </c>
      <c r="N116" t="inlineStr">
        <is>
          <t xml:space="preserve">Casual worker </t>
        </is>
      </c>
      <c r="R116" t="inlineStr">
        <is>
          <t xml:space="preserve">yes </t>
        </is>
      </c>
      <c r="S116" t="inlineStr">
        <is>
          <t xml:space="preserve">yes </t>
        </is>
      </c>
      <c r="BG116" t="inlineStr">
        <is>
          <t xml:space="preserve">male </t>
        </is>
      </c>
    </row>
    <row r="117">
      <c r="B117" t="inlineStr">
        <is>
          <t xml:space="preserve">BARTIKA GAON </t>
        </is>
      </c>
      <c r="H117" t="inlineStr">
        <is>
          <t>Unemployed (not in workforce)</t>
        </is>
      </c>
      <c r="I117" t="inlineStr">
        <is>
          <t xml:space="preserve">teleswari bori </t>
        </is>
      </c>
      <c r="J117" t="inlineStr">
        <is>
          <t xml:space="preserve">married </t>
        </is>
      </c>
      <c r="K117" t="inlineStr">
        <is>
          <t xml:space="preserve">Female </t>
        </is>
      </c>
      <c r="L117" t="inlineStr">
        <is>
          <t>HS</t>
        </is>
      </c>
      <c r="M117" t="n">
        <v>34</v>
      </c>
      <c r="N117" t="inlineStr">
        <is>
          <t xml:space="preserve">Agriculture labourer </t>
        </is>
      </c>
      <c r="P117" t="inlineStr">
        <is>
          <t xml:space="preserve">yes </t>
        </is>
      </c>
      <c r="R117" t="inlineStr">
        <is>
          <t xml:space="preserve">yes </t>
        </is>
      </c>
      <c r="S117" t="inlineStr">
        <is>
          <t xml:space="preserve">yes </t>
        </is>
      </c>
      <c r="BE117" t="inlineStr">
        <is>
          <t>low wage</t>
        </is>
      </c>
      <c r="BF117" t="inlineStr">
        <is>
          <t xml:space="preserve">yes </t>
        </is>
      </c>
      <c r="BG117" t="inlineStr">
        <is>
          <t xml:space="preserve">Female </t>
        </is>
      </c>
      <c r="BH117" t="n">
        <v>3490</v>
      </c>
      <c r="BI117" t="n">
        <v>3450</v>
      </c>
      <c r="BJ117" t="inlineStr">
        <is>
          <t>ratio 2/4</t>
        </is>
      </c>
    </row>
    <row r="118">
      <c r="B118" t="inlineStr">
        <is>
          <t xml:space="preserve">BARTIKA GAON </t>
        </is>
      </c>
      <c r="H118" t="inlineStr">
        <is>
          <t>Employed (workforce)</t>
        </is>
      </c>
      <c r="I118" t="inlineStr">
        <is>
          <t xml:space="preserve">surush bori </t>
        </is>
      </c>
      <c r="J118" t="inlineStr">
        <is>
          <t xml:space="preserve">unmarried </t>
        </is>
      </c>
      <c r="K118" t="inlineStr">
        <is>
          <t xml:space="preserve">male </t>
        </is>
      </c>
      <c r="L118" t="inlineStr">
        <is>
          <t xml:space="preserve">HSLC </t>
        </is>
      </c>
      <c r="M118" t="n">
        <v>24</v>
      </c>
      <c r="N118" t="inlineStr">
        <is>
          <t xml:space="preserve">Casual worker </t>
        </is>
      </c>
      <c r="R118" t="inlineStr">
        <is>
          <t xml:space="preserve">yes </t>
        </is>
      </c>
      <c r="S118" t="inlineStr">
        <is>
          <t xml:space="preserve">yes </t>
        </is>
      </c>
      <c r="BG118" t="inlineStr">
        <is>
          <t xml:space="preserve">male </t>
        </is>
      </c>
    </row>
    <row r="119">
      <c r="B119" t="inlineStr">
        <is>
          <t xml:space="preserve">BARTIKA GAON </t>
        </is>
      </c>
      <c r="H119" t="inlineStr">
        <is>
          <t>Employed (workforce)</t>
        </is>
      </c>
      <c r="I119" t="inlineStr">
        <is>
          <t xml:space="preserve">bikuram bori </t>
        </is>
      </c>
      <c r="J119" t="inlineStr">
        <is>
          <t xml:space="preserve">unmarried </t>
        </is>
      </c>
      <c r="K119" t="inlineStr">
        <is>
          <t xml:space="preserve">male </t>
        </is>
      </c>
      <c r="L119" t="inlineStr">
        <is>
          <t>Class V</t>
        </is>
      </c>
      <c r="M119" t="n">
        <v>18</v>
      </c>
      <c r="N119" t="inlineStr">
        <is>
          <t xml:space="preserve">Casual worker </t>
        </is>
      </c>
      <c r="R119" t="inlineStr">
        <is>
          <t xml:space="preserve">yes </t>
        </is>
      </c>
      <c r="S119" t="inlineStr">
        <is>
          <t>yes</t>
        </is>
      </c>
      <c r="BG119" t="inlineStr">
        <is>
          <t xml:space="preserve">male </t>
        </is>
      </c>
    </row>
    <row r="120">
      <c r="B120" t="inlineStr">
        <is>
          <t xml:space="preserve">BARTIKA GAON </t>
        </is>
      </c>
      <c r="H120" t="inlineStr">
        <is>
          <t>Employed (workforce)</t>
        </is>
      </c>
      <c r="I120" t="inlineStr">
        <is>
          <t xml:space="preserve">profulla bori </t>
        </is>
      </c>
      <c r="J120" t="inlineStr">
        <is>
          <t xml:space="preserve">married </t>
        </is>
      </c>
      <c r="K120" t="inlineStr">
        <is>
          <t xml:space="preserve">male </t>
        </is>
      </c>
      <c r="L120" t="inlineStr">
        <is>
          <t>HS</t>
        </is>
      </c>
      <c r="M120" t="n">
        <v>45</v>
      </c>
      <c r="N120" t="inlineStr">
        <is>
          <t xml:space="preserve">self employed (agriculture) </t>
        </is>
      </c>
      <c r="R120" t="inlineStr">
        <is>
          <t xml:space="preserve">yes </t>
        </is>
      </c>
      <c r="S120" t="inlineStr">
        <is>
          <t xml:space="preserve">yes </t>
        </is>
      </c>
      <c r="BG120" t="inlineStr">
        <is>
          <t xml:space="preserve">male </t>
        </is>
      </c>
    </row>
    <row r="121">
      <c r="B121" t="inlineStr">
        <is>
          <t xml:space="preserve">BARTIKA GAON </t>
        </is>
      </c>
      <c r="H121" t="inlineStr">
        <is>
          <t>Employed (workforce)</t>
        </is>
      </c>
      <c r="I121" t="inlineStr">
        <is>
          <t xml:space="preserve">rush bori </t>
        </is>
      </c>
      <c r="J121" t="inlineStr">
        <is>
          <t xml:space="preserve">married </t>
        </is>
      </c>
      <c r="K121" t="inlineStr">
        <is>
          <t xml:space="preserve">male </t>
        </is>
      </c>
      <c r="L121" t="inlineStr">
        <is>
          <t xml:space="preserve">HSLC </t>
        </is>
      </c>
      <c r="M121" t="n">
        <v>34</v>
      </c>
      <c r="N121" t="inlineStr">
        <is>
          <t xml:space="preserve">Casual worker </t>
        </is>
      </c>
      <c r="R121" t="inlineStr">
        <is>
          <t xml:space="preserve">yes </t>
        </is>
      </c>
      <c r="S121" t="inlineStr">
        <is>
          <t xml:space="preserve">yes </t>
        </is>
      </c>
      <c r="BG121" t="inlineStr">
        <is>
          <t xml:space="preserve">male </t>
        </is>
      </c>
    </row>
    <row r="122">
      <c r="B122" t="inlineStr">
        <is>
          <t xml:space="preserve">BARTIKA GAON </t>
        </is>
      </c>
      <c r="H122" t="inlineStr">
        <is>
          <t>Employed (workforce)</t>
        </is>
      </c>
      <c r="I122" t="inlineStr">
        <is>
          <t xml:space="preserve">bharoti bori </t>
        </is>
      </c>
      <c r="J122" t="inlineStr">
        <is>
          <t xml:space="preserve">married </t>
        </is>
      </c>
      <c r="K122" t="inlineStr">
        <is>
          <t xml:space="preserve">Female </t>
        </is>
      </c>
      <c r="L122" t="inlineStr">
        <is>
          <t>HS</t>
        </is>
      </c>
      <c r="M122" t="n">
        <v>30</v>
      </c>
      <c r="N122" t="inlineStr">
        <is>
          <t xml:space="preserve">Unpaid domestic worker </t>
        </is>
      </c>
      <c r="P122" t="inlineStr">
        <is>
          <t xml:space="preserve">yes </t>
        </is>
      </c>
      <c r="Q122" t="inlineStr">
        <is>
          <t xml:space="preserve">yes </t>
        </is>
      </c>
      <c r="R122" t="inlineStr">
        <is>
          <t xml:space="preserve">yes </t>
        </is>
      </c>
      <c r="S122" t="inlineStr">
        <is>
          <t xml:space="preserve">yes </t>
        </is>
      </c>
      <c r="BE122" t="inlineStr">
        <is>
          <t>low wage</t>
        </is>
      </c>
      <c r="BF122" t="inlineStr">
        <is>
          <t xml:space="preserve">no </t>
        </is>
      </c>
      <c r="BG122" t="inlineStr">
        <is>
          <t xml:space="preserve">Female </t>
        </is>
      </c>
      <c r="BH122" t="n">
        <v>2560</v>
      </c>
      <c r="BI122" t="n">
        <v>4560</v>
      </c>
      <c r="BJ122" t="inlineStr">
        <is>
          <t>ratio2/3</t>
        </is>
      </c>
    </row>
    <row r="123">
      <c r="B123" t="inlineStr">
        <is>
          <t xml:space="preserve">BARTIKA GAON </t>
        </is>
      </c>
      <c r="H123" t="inlineStr">
        <is>
          <t>Unemployed (not in workforce)</t>
        </is>
      </c>
      <c r="I123" t="inlineStr">
        <is>
          <t xml:space="preserve">prosanta bori </t>
        </is>
      </c>
      <c r="J123" t="inlineStr">
        <is>
          <t xml:space="preserve">unmarried </t>
        </is>
      </c>
      <c r="K123" t="inlineStr">
        <is>
          <t xml:space="preserve">male </t>
        </is>
      </c>
      <c r="L123" t="inlineStr">
        <is>
          <t xml:space="preserve">Illiterate </t>
        </is>
      </c>
      <c r="M123" t="n">
        <v>25</v>
      </c>
      <c r="N123" t="inlineStr">
        <is>
          <t xml:space="preserve">Casual worker </t>
        </is>
      </c>
      <c r="R123" t="inlineStr">
        <is>
          <t xml:space="preserve">no </t>
        </is>
      </c>
      <c r="S123" t="inlineStr">
        <is>
          <t xml:space="preserve">yes </t>
        </is>
      </c>
      <c r="BG123" t="inlineStr">
        <is>
          <t xml:space="preserve">male </t>
        </is>
      </c>
    </row>
    <row r="124">
      <c r="B124" t="inlineStr">
        <is>
          <t xml:space="preserve">BARTIKA GAON </t>
        </is>
      </c>
      <c r="H124" t="inlineStr">
        <is>
          <t>Employed (workforce)</t>
        </is>
      </c>
      <c r="I124" t="inlineStr">
        <is>
          <t xml:space="preserve">binoniya bori </t>
        </is>
      </c>
      <c r="J124" t="inlineStr">
        <is>
          <t xml:space="preserve">married </t>
        </is>
      </c>
      <c r="K124" t="inlineStr">
        <is>
          <t xml:space="preserve">Female </t>
        </is>
      </c>
      <c r="L124" t="inlineStr">
        <is>
          <t xml:space="preserve">Illiterate </t>
        </is>
      </c>
      <c r="M124" t="n">
        <v>21</v>
      </c>
      <c r="N124" t="inlineStr">
        <is>
          <t xml:space="preserve">Unpaid domestic worker </t>
        </is>
      </c>
      <c r="P124" t="inlineStr">
        <is>
          <t xml:space="preserve">yes </t>
        </is>
      </c>
      <c r="Q124" t="inlineStr">
        <is>
          <t xml:space="preserve">yes </t>
        </is>
      </c>
      <c r="R124" t="inlineStr">
        <is>
          <t xml:space="preserve">no </t>
        </is>
      </c>
      <c r="S124" t="inlineStr">
        <is>
          <t xml:space="preserve">yes </t>
        </is>
      </c>
      <c r="BE124" t="inlineStr">
        <is>
          <t>low wage</t>
        </is>
      </c>
      <c r="BF124" t="inlineStr">
        <is>
          <t xml:space="preserve">no </t>
        </is>
      </c>
      <c r="BG124" t="inlineStr">
        <is>
          <t xml:space="preserve">Female </t>
        </is>
      </c>
      <c r="BH124" t="n">
        <v>3679</v>
      </c>
      <c r="BI124" t="n">
        <v>4380</v>
      </c>
      <c r="BJ124" t="inlineStr">
        <is>
          <t xml:space="preserve">ratio2/3 </t>
        </is>
      </c>
    </row>
    <row r="125">
      <c r="B125" t="inlineStr">
        <is>
          <t xml:space="preserve">BARTIKA GAON </t>
        </is>
      </c>
      <c r="I125" t="inlineStr">
        <is>
          <t xml:space="preserve">biplav bori </t>
        </is>
      </c>
      <c r="J125" t="inlineStr">
        <is>
          <t xml:space="preserve">married </t>
        </is>
      </c>
      <c r="K125" t="inlineStr">
        <is>
          <t xml:space="preserve">male </t>
        </is>
      </c>
      <c r="L125" t="inlineStr">
        <is>
          <t xml:space="preserve">HSLC </t>
        </is>
      </c>
      <c r="M125" t="n">
        <v>40</v>
      </c>
      <c r="N125" t="inlineStr">
        <is>
          <t xml:space="preserve">self employed (agriculture) </t>
        </is>
      </c>
      <c r="R125" t="inlineStr">
        <is>
          <t xml:space="preserve">yes </t>
        </is>
      </c>
      <c r="S125" t="inlineStr">
        <is>
          <t>yes</t>
        </is>
      </c>
      <c r="BG125" t="inlineStr">
        <is>
          <t xml:space="preserve">male </t>
        </is>
      </c>
    </row>
    <row r="126">
      <c r="B126" t="inlineStr">
        <is>
          <t xml:space="preserve">BARTIKA GAON </t>
        </is>
      </c>
      <c r="H126" t="inlineStr">
        <is>
          <t>Employed (workforce)</t>
        </is>
      </c>
      <c r="I126" t="inlineStr">
        <is>
          <t xml:space="preserve">govamai bori </t>
        </is>
      </c>
      <c r="J126" t="inlineStr">
        <is>
          <t xml:space="preserve">married </t>
        </is>
      </c>
      <c r="K126" t="inlineStr">
        <is>
          <t xml:space="preserve">Female </t>
        </is>
      </c>
      <c r="L126" t="inlineStr">
        <is>
          <t>HS</t>
        </is>
      </c>
      <c r="M126" t="n">
        <v>25</v>
      </c>
      <c r="N126" t="inlineStr">
        <is>
          <t xml:space="preserve">Unpaid domestic worker </t>
        </is>
      </c>
      <c r="P126" t="inlineStr">
        <is>
          <t xml:space="preserve">yes </t>
        </is>
      </c>
      <c r="R126" t="inlineStr">
        <is>
          <t xml:space="preserve">yes </t>
        </is>
      </c>
      <c r="S126" t="inlineStr">
        <is>
          <t>yes</t>
        </is>
      </c>
      <c r="BE126" t="inlineStr">
        <is>
          <t>low wage</t>
        </is>
      </c>
      <c r="BF126" t="inlineStr">
        <is>
          <t xml:space="preserve">yes </t>
        </is>
      </c>
      <c r="BG126" t="inlineStr">
        <is>
          <t xml:space="preserve">Female </t>
        </is>
      </c>
      <c r="BH126" t="n">
        <v>3400</v>
      </c>
      <c r="BI126" t="n">
        <v>3789</v>
      </c>
      <c r="BJ126" t="inlineStr">
        <is>
          <t>rlowio 2/5</t>
        </is>
      </c>
    </row>
    <row r="127">
      <c r="B127" t="inlineStr">
        <is>
          <t xml:space="preserve">BARTIKA GAON </t>
        </is>
      </c>
      <c r="H127" t="inlineStr">
        <is>
          <t>Unemployed (not in workforce)</t>
        </is>
      </c>
      <c r="I127" t="inlineStr">
        <is>
          <t xml:space="preserve">cetona   morang </t>
        </is>
      </c>
      <c r="J127" t="inlineStr">
        <is>
          <t xml:space="preserve">married </t>
        </is>
      </c>
      <c r="K127" t="inlineStr">
        <is>
          <t xml:space="preserve">Female </t>
        </is>
      </c>
      <c r="L127" t="inlineStr">
        <is>
          <t xml:space="preserve">HSLC </t>
        </is>
      </c>
      <c r="M127" t="n">
        <v>45</v>
      </c>
      <c r="N127" t="inlineStr">
        <is>
          <t xml:space="preserve">Agriculture labourer </t>
        </is>
      </c>
      <c r="P127" t="inlineStr">
        <is>
          <t xml:space="preserve">yes </t>
        </is>
      </c>
      <c r="R127" t="inlineStr">
        <is>
          <t xml:space="preserve">yes </t>
        </is>
      </c>
      <c r="S127" t="inlineStr">
        <is>
          <t xml:space="preserve">yes </t>
        </is>
      </c>
      <c r="BE127" t="inlineStr">
        <is>
          <t>low wage</t>
        </is>
      </c>
      <c r="BF127" t="inlineStr">
        <is>
          <t xml:space="preserve">yes </t>
        </is>
      </c>
      <c r="BG127" t="inlineStr">
        <is>
          <t xml:space="preserve">Female </t>
        </is>
      </c>
      <c r="BH127" t="n">
        <v>4678</v>
      </c>
      <c r="BI127" t="n">
        <v>5670</v>
      </c>
      <c r="BJ127" t="inlineStr">
        <is>
          <t>ratio2/4</t>
        </is>
      </c>
    </row>
    <row r="128">
      <c r="B128" t="inlineStr">
        <is>
          <t xml:space="preserve">BARTIKA GAON </t>
        </is>
      </c>
      <c r="H128" t="inlineStr">
        <is>
          <t xml:space="preserve">unemployed </t>
        </is>
      </c>
      <c r="I128" t="inlineStr">
        <is>
          <t xml:space="preserve">alina morang </t>
        </is>
      </c>
      <c r="J128" t="inlineStr">
        <is>
          <t>unmarried</t>
        </is>
      </c>
      <c r="K128" t="inlineStr">
        <is>
          <t xml:space="preserve">Female </t>
        </is>
      </c>
      <c r="L128" t="inlineStr">
        <is>
          <t xml:space="preserve">HSLC </t>
        </is>
      </c>
      <c r="M128" t="n">
        <v>30</v>
      </c>
      <c r="N128" t="inlineStr">
        <is>
          <t xml:space="preserve">Unpaid domestic worker </t>
        </is>
      </c>
      <c r="P128" t="inlineStr">
        <is>
          <t xml:space="preserve">yes </t>
        </is>
      </c>
      <c r="R128" t="inlineStr">
        <is>
          <t xml:space="preserve">yes </t>
        </is>
      </c>
      <c r="S128" t="inlineStr">
        <is>
          <t xml:space="preserve">yes </t>
        </is>
      </c>
      <c r="BE128" t="inlineStr">
        <is>
          <t>low wage</t>
        </is>
      </c>
      <c r="BF128" t="inlineStr">
        <is>
          <t xml:space="preserve">yes </t>
        </is>
      </c>
      <c r="BG128" t="inlineStr">
        <is>
          <t xml:space="preserve">Female </t>
        </is>
      </c>
      <c r="BH128" t="n">
        <v>5643</v>
      </c>
      <c r="BI128" t="n">
        <v>4560</v>
      </c>
      <c r="BJ128" t="inlineStr">
        <is>
          <t>rlowio 2/5</t>
        </is>
      </c>
    </row>
    <row r="129">
      <c r="B129" t="inlineStr">
        <is>
          <t xml:space="preserve">BARTIKA GAON </t>
        </is>
      </c>
      <c r="H129" t="inlineStr">
        <is>
          <t>Employed (workforce)</t>
        </is>
      </c>
      <c r="I129" t="inlineStr">
        <is>
          <t xml:space="preserve">pinki morang </t>
        </is>
      </c>
      <c r="J129" t="inlineStr">
        <is>
          <t>unmarried</t>
        </is>
      </c>
      <c r="K129" t="inlineStr">
        <is>
          <t xml:space="preserve">Female </t>
        </is>
      </c>
      <c r="L129" t="inlineStr">
        <is>
          <t xml:space="preserve">HSLC </t>
        </is>
      </c>
      <c r="M129" t="n">
        <v>23</v>
      </c>
      <c r="N129" t="inlineStr">
        <is>
          <t xml:space="preserve">Unpaid domestic worker </t>
        </is>
      </c>
      <c r="P129" t="inlineStr">
        <is>
          <t xml:space="preserve">yes </t>
        </is>
      </c>
      <c r="R129" t="inlineStr">
        <is>
          <t xml:space="preserve">yes </t>
        </is>
      </c>
      <c r="S129" t="inlineStr">
        <is>
          <t xml:space="preserve">yes </t>
        </is>
      </c>
      <c r="BE129" t="inlineStr">
        <is>
          <t>low wage</t>
        </is>
      </c>
      <c r="BF129" t="inlineStr">
        <is>
          <t xml:space="preserve">yes </t>
        </is>
      </c>
      <c r="BG129" t="inlineStr">
        <is>
          <t xml:space="preserve">Female </t>
        </is>
      </c>
      <c r="BH129" t="n">
        <v>6780</v>
      </c>
      <c r="BI129" t="n">
        <v>4780</v>
      </c>
      <c r="BJ129" t="inlineStr">
        <is>
          <t xml:space="preserve">ratio2/3 </t>
        </is>
      </c>
    </row>
    <row r="130">
      <c r="B130" t="inlineStr">
        <is>
          <t xml:space="preserve">BARTIKA GAON </t>
        </is>
      </c>
      <c r="H130" t="inlineStr">
        <is>
          <t xml:space="preserve">unemployed </t>
        </is>
      </c>
      <c r="I130" t="inlineStr">
        <is>
          <t xml:space="preserve">muhanbari tiad </t>
        </is>
      </c>
      <c r="J130" t="inlineStr">
        <is>
          <t xml:space="preserve">married </t>
        </is>
      </c>
      <c r="K130" t="inlineStr">
        <is>
          <t xml:space="preserve">Female </t>
        </is>
      </c>
      <c r="L130" t="inlineStr">
        <is>
          <t xml:space="preserve">HSLC </t>
        </is>
      </c>
      <c r="M130" t="n">
        <v>30</v>
      </c>
      <c r="N130" t="inlineStr">
        <is>
          <t xml:space="preserve">Unpaid domestic worker </t>
        </is>
      </c>
      <c r="P130" t="inlineStr">
        <is>
          <t xml:space="preserve">yes </t>
        </is>
      </c>
      <c r="R130" t="inlineStr">
        <is>
          <t xml:space="preserve">yes </t>
        </is>
      </c>
      <c r="S130" t="inlineStr">
        <is>
          <t xml:space="preserve">yes </t>
        </is>
      </c>
      <c r="BE130" t="inlineStr">
        <is>
          <t>low wage</t>
        </is>
      </c>
      <c r="BF130" t="inlineStr">
        <is>
          <t xml:space="preserve">yes </t>
        </is>
      </c>
      <c r="BG130" t="inlineStr">
        <is>
          <t xml:space="preserve">Female </t>
        </is>
      </c>
      <c r="BH130" t="n">
        <v>7890</v>
      </c>
      <c r="BI130" t="n">
        <v>5678</v>
      </c>
      <c r="BJ130" t="inlineStr">
        <is>
          <t xml:space="preserve">ratio2/3 </t>
        </is>
      </c>
    </row>
    <row r="131">
      <c r="B131" t="inlineStr">
        <is>
          <t xml:space="preserve">BARTIKA GAON </t>
        </is>
      </c>
      <c r="H131" t="inlineStr">
        <is>
          <t xml:space="preserve">unemployed </t>
        </is>
      </c>
      <c r="I131" t="inlineStr">
        <is>
          <t xml:space="preserve">kainya tiad </t>
        </is>
      </c>
      <c r="J131" t="inlineStr">
        <is>
          <t>unmarried</t>
        </is>
      </c>
      <c r="K131" t="inlineStr">
        <is>
          <t xml:space="preserve">Female </t>
        </is>
      </c>
      <c r="L131" t="inlineStr">
        <is>
          <t xml:space="preserve">HSLC </t>
        </is>
      </c>
      <c r="M131" t="n">
        <v>22</v>
      </c>
      <c r="N131" t="inlineStr">
        <is>
          <t xml:space="preserve">Unpaid domestic worker </t>
        </is>
      </c>
      <c r="P131" t="inlineStr">
        <is>
          <t xml:space="preserve">no </t>
        </is>
      </c>
      <c r="R131" t="inlineStr">
        <is>
          <t xml:space="preserve">yes </t>
        </is>
      </c>
      <c r="S131" t="inlineStr">
        <is>
          <t xml:space="preserve">yes </t>
        </is>
      </c>
      <c r="BE131" t="inlineStr">
        <is>
          <t>low wage</t>
        </is>
      </c>
      <c r="BF131" t="inlineStr">
        <is>
          <t xml:space="preserve">yes </t>
        </is>
      </c>
      <c r="BG131" t="inlineStr">
        <is>
          <t xml:space="preserve">Female </t>
        </is>
      </c>
      <c r="BH131" t="n">
        <v>4380</v>
      </c>
      <c r="BI131" t="n">
        <v>6780</v>
      </c>
      <c r="BJ131" t="inlineStr">
        <is>
          <t>ratio2/2</t>
        </is>
      </c>
    </row>
    <row r="132">
      <c r="B132" t="inlineStr">
        <is>
          <t xml:space="preserve">BARTIKA GAON </t>
        </is>
      </c>
      <c r="H132" t="inlineStr">
        <is>
          <t xml:space="preserve">unemployed </t>
        </is>
      </c>
      <c r="I132" t="inlineStr">
        <is>
          <t xml:space="preserve">gunawati tiad </t>
        </is>
      </c>
      <c r="J132" t="inlineStr">
        <is>
          <t xml:space="preserve">married </t>
        </is>
      </c>
      <c r="K132" t="inlineStr">
        <is>
          <t xml:space="preserve">Female </t>
        </is>
      </c>
      <c r="L132" t="inlineStr">
        <is>
          <t>HS</t>
        </is>
      </c>
      <c r="M132" t="n">
        <v>40</v>
      </c>
      <c r="N132" t="inlineStr">
        <is>
          <t xml:space="preserve">Unpaid domestic worker </t>
        </is>
      </c>
      <c r="P132" t="inlineStr">
        <is>
          <t xml:space="preserve">yes </t>
        </is>
      </c>
      <c r="R132" t="inlineStr">
        <is>
          <t xml:space="preserve">yes </t>
        </is>
      </c>
      <c r="S132" t="inlineStr">
        <is>
          <t xml:space="preserve">yes </t>
        </is>
      </c>
      <c r="BE132" t="inlineStr">
        <is>
          <t>low wage</t>
        </is>
      </c>
      <c r="BF132" t="inlineStr">
        <is>
          <t xml:space="preserve">no </t>
        </is>
      </c>
      <c r="BG132" t="inlineStr">
        <is>
          <t xml:space="preserve">Female </t>
        </is>
      </c>
      <c r="BH132" t="n">
        <v>3450</v>
      </c>
      <c r="BI132" t="n">
        <v>5380</v>
      </c>
      <c r="BJ132" t="inlineStr">
        <is>
          <t>ratio2/4</t>
        </is>
      </c>
    </row>
    <row r="133">
      <c r="B133" t="inlineStr">
        <is>
          <t xml:space="preserve">BARTIKA GAON </t>
        </is>
      </c>
      <c r="H133" t="inlineStr">
        <is>
          <t>Unemployed (not in workforce)</t>
        </is>
      </c>
      <c r="I133" t="inlineStr">
        <is>
          <t xml:space="preserve">monjit tiad </t>
        </is>
      </c>
      <c r="J133" t="inlineStr">
        <is>
          <t xml:space="preserve">married </t>
        </is>
      </c>
      <c r="K133" t="inlineStr">
        <is>
          <t xml:space="preserve">male </t>
        </is>
      </c>
      <c r="L133" t="inlineStr">
        <is>
          <t>HS</t>
        </is>
      </c>
      <c r="M133" t="n">
        <v>35</v>
      </c>
      <c r="N133" t="inlineStr">
        <is>
          <t xml:space="preserve">Casual worker </t>
        </is>
      </c>
      <c r="R133" t="inlineStr">
        <is>
          <t xml:space="preserve">yes </t>
        </is>
      </c>
      <c r="S133" t="inlineStr">
        <is>
          <t xml:space="preserve">yes </t>
        </is>
      </c>
      <c r="BG133" t="inlineStr">
        <is>
          <t xml:space="preserve">male </t>
        </is>
      </c>
    </row>
    <row r="134">
      <c r="B134" t="inlineStr">
        <is>
          <t xml:space="preserve">BARTIKA GAON </t>
        </is>
      </c>
      <c r="H134" t="inlineStr">
        <is>
          <t xml:space="preserve">unemployed </t>
        </is>
      </c>
      <c r="I134" t="inlineStr">
        <is>
          <t xml:space="preserve">purobi loying </t>
        </is>
      </c>
      <c r="J134" t="inlineStr">
        <is>
          <t xml:space="preserve">married </t>
        </is>
      </c>
      <c r="K134" t="inlineStr">
        <is>
          <t xml:space="preserve">Female </t>
        </is>
      </c>
      <c r="L134" t="inlineStr">
        <is>
          <t xml:space="preserve">HSLC </t>
        </is>
      </c>
      <c r="M134" t="n">
        <v>26</v>
      </c>
      <c r="N134" t="inlineStr">
        <is>
          <t xml:space="preserve">Unpaid domestic worker </t>
        </is>
      </c>
      <c r="P134" t="inlineStr">
        <is>
          <t xml:space="preserve">no </t>
        </is>
      </c>
      <c r="R134" t="inlineStr">
        <is>
          <t xml:space="preserve">yes </t>
        </is>
      </c>
      <c r="S134" t="inlineStr">
        <is>
          <t xml:space="preserve">yes </t>
        </is>
      </c>
      <c r="BE134" t="inlineStr">
        <is>
          <t>low wage</t>
        </is>
      </c>
      <c r="BF134" t="inlineStr">
        <is>
          <t xml:space="preserve">yes </t>
        </is>
      </c>
      <c r="BG134" t="inlineStr">
        <is>
          <t xml:space="preserve">Female </t>
        </is>
      </c>
      <c r="BH134" t="n">
        <v>4569</v>
      </c>
      <c r="BI134" t="n">
        <v>4560</v>
      </c>
      <c r="BJ134" t="inlineStr">
        <is>
          <t>ratio2/2</t>
        </is>
      </c>
    </row>
    <row r="135">
      <c r="B135" t="inlineStr">
        <is>
          <t xml:space="preserve">BARTIKA GAON </t>
        </is>
      </c>
      <c r="H135" t="inlineStr">
        <is>
          <t>Unemployed (not in workforce)</t>
        </is>
      </c>
      <c r="I135" t="inlineStr">
        <is>
          <t xml:space="preserve">rupom loying </t>
        </is>
      </c>
      <c r="J135" t="inlineStr">
        <is>
          <t>unmarried</t>
        </is>
      </c>
      <c r="K135" t="inlineStr">
        <is>
          <t xml:space="preserve">male </t>
        </is>
      </c>
      <c r="L135" t="inlineStr">
        <is>
          <t xml:space="preserve">HSLC </t>
        </is>
      </c>
      <c r="M135" t="n">
        <v>26</v>
      </c>
      <c r="N135" t="inlineStr">
        <is>
          <t xml:space="preserve">Casual worker </t>
        </is>
      </c>
      <c r="R135" t="inlineStr">
        <is>
          <t xml:space="preserve">yes </t>
        </is>
      </c>
      <c r="S135" t="inlineStr">
        <is>
          <t xml:space="preserve">no </t>
        </is>
      </c>
      <c r="BG135" t="inlineStr">
        <is>
          <t xml:space="preserve">male </t>
        </is>
      </c>
    </row>
    <row r="136">
      <c r="B136" t="inlineStr">
        <is>
          <t xml:space="preserve">BARTIKA GAON </t>
        </is>
      </c>
      <c r="H136" t="inlineStr">
        <is>
          <t>Unemployed (not in workforce)</t>
        </is>
      </c>
      <c r="I136" t="inlineStr">
        <is>
          <t xml:space="preserve">kushal loying </t>
        </is>
      </c>
      <c r="J136" t="inlineStr">
        <is>
          <t>unmarried</t>
        </is>
      </c>
      <c r="K136" t="inlineStr">
        <is>
          <t xml:space="preserve">male </t>
        </is>
      </c>
      <c r="L136" t="inlineStr">
        <is>
          <t>HS</t>
        </is>
      </c>
      <c r="M136" t="n">
        <v>22</v>
      </c>
      <c r="N136" t="inlineStr">
        <is>
          <t xml:space="preserve">Casual worker </t>
        </is>
      </c>
      <c r="R136" t="inlineStr">
        <is>
          <t xml:space="preserve">yes </t>
        </is>
      </c>
      <c r="S136" t="inlineStr">
        <is>
          <t xml:space="preserve">no </t>
        </is>
      </c>
      <c r="BG136" t="inlineStr">
        <is>
          <t xml:space="preserve">male </t>
        </is>
      </c>
    </row>
    <row r="137">
      <c r="B137" t="inlineStr">
        <is>
          <t xml:space="preserve">BARTIKA GAON </t>
        </is>
      </c>
      <c r="H137" t="inlineStr">
        <is>
          <t>Employed (workforce)</t>
        </is>
      </c>
      <c r="I137" t="inlineStr">
        <is>
          <t xml:space="preserve">sarumai bori </t>
        </is>
      </c>
      <c r="J137" t="inlineStr">
        <is>
          <t xml:space="preserve">married </t>
        </is>
      </c>
      <c r="K137" t="inlineStr">
        <is>
          <t xml:space="preserve">Female </t>
        </is>
      </c>
      <c r="L137" t="inlineStr">
        <is>
          <t xml:space="preserve">HSLC </t>
        </is>
      </c>
      <c r="M137" t="n">
        <v>34</v>
      </c>
      <c r="N137" t="inlineStr">
        <is>
          <t xml:space="preserve">Unpaid domestic worker </t>
        </is>
      </c>
      <c r="P137" t="inlineStr">
        <is>
          <t xml:space="preserve">yes </t>
        </is>
      </c>
      <c r="R137" t="inlineStr">
        <is>
          <t xml:space="preserve">yes </t>
        </is>
      </c>
      <c r="S137" t="inlineStr">
        <is>
          <t xml:space="preserve">yes </t>
        </is>
      </c>
      <c r="BE137" t="inlineStr">
        <is>
          <t>low wage</t>
        </is>
      </c>
      <c r="BF137" t="inlineStr">
        <is>
          <t xml:space="preserve">yes </t>
        </is>
      </c>
      <c r="BG137" t="inlineStr">
        <is>
          <t xml:space="preserve">Female </t>
        </is>
      </c>
      <c r="BH137" t="n">
        <v>3450</v>
      </c>
      <c r="BI137" t="n">
        <v>4567</v>
      </c>
      <c r="BJ137" t="inlineStr">
        <is>
          <t>rlowio 2/5</t>
        </is>
      </c>
    </row>
    <row r="138">
      <c r="B138" t="inlineStr">
        <is>
          <t xml:space="preserve">BARTIKA GAON </t>
        </is>
      </c>
      <c r="H138" t="inlineStr">
        <is>
          <t>Employed (workforce)</t>
        </is>
      </c>
      <c r="I138" t="inlineStr">
        <is>
          <t xml:space="preserve">amon bori </t>
        </is>
      </c>
      <c r="J138" t="inlineStr">
        <is>
          <t>unmarried</t>
        </is>
      </c>
      <c r="K138" t="inlineStr">
        <is>
          <t xml:space="preserve">male </t>
        </is>
      </c>
      <c r="L138" t="inlineStr">
        <is>
          <t xml:space="preserve">HSLC </t>
        </is>
      </c>
      <c r="M138" t="n">
        <v>23</v>
      </c>
      <c r="N138" t="inlineStr">
        <is>
          <t xml:space="preserve">Casual worker </t>
        </is>
      </c>
      <c r="R138" t="inlineStr">
        <is>
          <t xml:space="preserve">yes </t>
        </is>
      </c>
      <c r="S138" t="inlineStr">
        <is>
          <t xml:space="preserve">yes </t>
        </is>
      </c>
      <c r="AL138" t="n">
        <v>6</v>
      </c>
      <c r="BG138" t="inlineStr">
        <is>
          <t xml:space="preserve">male </t>
        </is>
      </c>
    </row>
    <row r="139">
      <c r="B139" t="inlineStr">
        <is>
          <t xml:space="preserve">BARTIKA GAON </t>
        </is>
      </c>
      <c r="H139" t="inlineStr">
        <is>
          <t>Unemployed (not in workforce)</t>
        </is>
      </c>
      <c r="I139" t="inlineStr">
        <is>
          <t xml:space="preserve">dipali bori </t>
        </is>
      </c>
      <c r="J139" t="inlineStr">
        <is>
          <t xml:space="preserve">married </t>
        </is>
      </c>
      <c r="K139" t="inlineStr">
        <is>
          <t xml:space="preserve">Female </t>
        </is>
      </c>
      <c r="L139" t="inlineStr">
        <is>
          <t>HS</t>
        </is>
      </c>
      <c r="M139" t="n">
        <v>40</v>
      </c>
      <c r="N139" t="inlineStr">
        <is>
          <t xml:space="preserve">Unpaid domestic worker </t>
        </is>
      </c>
      <c r="P139" t="inlineStr">
        <is>
          <t xml:space="preserve">yes </t>
        </is>
      </c>
      <c r="R139" t="inlineStr">
        <is>
          <t xml:space="preserve">yes </t>
        </is>
      </c>
      <c r="S139" t="inlineStr">
        <is>
          <t xml:space="preserve">no </t>
        </is>
      </c>
      <c r="BE139" t="inlineStr">
        <is>
          <t>low wage</t>
        </is>
      </c>
      <c r="BF139" t="inlineStr">
        <is>
          <t xml:space="preserve">no </t>
        </is>
      </c>
      <c r="BG139" t="inlineStr">
        <is>
          <t xml:space="preserve">Female </t>
        </is>
      </c>
      <c r="BH139" t="n">
        <v>4560</v>
      </c>
      <c r="BI139" t="n">
        <v>5670</v>
      </c>
      <c r="BJ139" t="inlineStr">
        <is>
          <t>ratio 2/4</t>
        </is>
      </c>
    </row>
    <row r="140">
      <c r="B140" t="inlineStr">
        <is>
          <t xml:space="preserve">BARTIKA GAON </t>
        </is>
      </c>
      <c r="H140" t="inlineStr">
        <is>
          <t>Employed (workforce)</t>
        </is>
      </c>
      <c r="I140" t="inlineStr">
        <is>
          <t xml:space="preserve">monimala bori </t>
        </is>
      </c>
      <c r="J140" t="inlineStr">
        <is>
          <t>unmarried</t>
        </is>
      </c>
      <c r="K140" t="inlineStr">
        <is>
          <t xml:space="preserve">Female </t>
        </is>
      </c>
      <c r="L140" t="inlineStr">
        <is>
          <t xml:space="preserve">HSLC </t>
        </is>
      </c>
      <c r="M140" t="n">
        <v>26</v>
      </c>
      <c r="N140" t="inlineStr">
        <is>
          <t xml:space="preserve">Unpaid domestic worker </t>
        </is>
      </c>
      <c r="P140" t="inlineStr">
        <is>
          <t xml:space="preserve">no </t>
        </is>
      </c>
      <c r="R140" t="inlineStr">
        <is>
          <t xml:space="preserve">yes </t>
        </is>
      </c>
      <c r="S140" t="inlineStr">
        <is>
          <t xml:space="preserve">yes </t>
        </is>
      </c>
      <c r="BF140" t="inlineStr">
        <is>
          <t xml:space="preserve">yes </t>
        </is>
      </c>
      <c r="BG140" t="inlineStr">
        <is>
          <t xml:space="preserve">Female </t>
        </is>
      </c>
      <c r="BH140" t="n">
        <v>5543</v>
      </c>
      <c r="BI140" t="n">
        <v>3450</v>
      </c>
      <c r="BJ140" t="inlineStr">
        <is>
          <t>ratio2/2</t>
        </is>
      </c>
    </row>
    <row r="141">
      <c r="B141" t="inlineStr">
        <is>
          <t xml:space="preserve">BARTIKA GAON </t>
        </is>
      </c>
      <c r="H141" t="inlineStr">
        <is>
          <t>Employed (workforce)</t>
        </is>
      </c>
      <c r="I141" t="inlineStr">
        <is>
          <t xml:space="preserve">rijamoni bori </t>
        </is>
      </c>
      <c r="J141" t="inlineStr">
        <is>
          <t xml:space="preserve">married </t>
        </is>
      </c>
      <c r="K141" t="inlineStr">
        <is>
          <t xml:space="preserve">Female </t>
        </is>
      </c>
      <c r="L141" t="inlineStr">
        <is>
          <t xml:space="preserve">HSLC </t>
        </is>
      </c>
      <c r="M141" t="n">
        <v>40</v>
      </c>
      <c r="N141" t="inlineStr">
        <is>
          <t xml:space="preserve">self employed (agriculture) </t>
        </is>
      </c>
      <c r="P141" t="inlineStr">
        <is>
          <t xml:space="preserve">yes </t>
        </is>
      </c>
      <c r="R141" t="inlineStr">
        <is>
          <t xml:space="preserve">yes </t>
        </is>
      </c>
      <c r="S141" t="inlineStr">
        <is>
          <t xml:space="preserve">no </t>
        </is>
      </c>
      <c r="BE141" t="inlineStr">
        <is>
          <t>low wage</t>
        </is>
      </c>
      <c r="BF141" t="inlineStr">
        <is>
          <t xml:space="preserve">no </t>
        </is>
      </c>
      <c r="BG141" t="inlineStr">
        <is>
          <t xml:space="preserve">Female </t>
        </is>
      </c>
      <c r="BH141" t="n">
        <v>5578</v>
      </c>
      <c r="BI141" t="n">
        <v>5640</v>
      </c>
      <c r="BJ141" t="inlineStr">
        <is>
          <t>ratio2/4</t>
        </is>
      </c>
    </row>
    <row r="142">
      <c r="B142" t="inlineStr">
        <is>
          <t xml:space="preserve">BARTIKA GAON </t>
        </is>
      </c>
      <c r="H142" t="inlineStr">
        <is>
          <t>Unemployed (not in workforce)</t>
        </is>
      </c>
      <c r="I142" t="inlineStr">
        <is>
          <t xml:space="preserve">maheswari bori </t>
        </is>
      </c>
      <c r="J142" t="inlineStr">
        <is>
          <t xml:space="preserve">married </t>
        </is>
      </c>
      <c r="K142" t="inlineStr">
        <is>
          <t xml:space="preserve">Female </t>
        </is>
      </c>
      <c r="L142" t="inlineStr">
        <is>
          <t>HS</t>
        </is>
      </c>
      <c r="M142" t="n">
        <v>30</v>
      </c>
      <c r="N142" t="inlineStr">
        <is>
          <t xml:space="preserve">Unpaid domestic worker </t>
        </is>
      </c>
      <c r="P142" t="inlineStr">
        <is>
          <t xml:space="preserve">no </t>
        </is>
      </c>
      <c r="R142" t="inlineStr">
        <is>
          <t xml:space="preserve">yes </t>
        </is>
      </c>
      <c r="S142" t="inlineStr">
        <is>
          <t xml:space="preserve">no </t>
        </is>
      </c>
      <c r="BE142" t="inlineStr">
        <is>
          <t>low wage</t>
        </is>
      </c>
      <c r="BF142" t="inlineStr">
        <is>
          <t xml:space="preserve">yes </t>
        </is>
      </c>
      <c r="BG142" t="inlineStr">
        <is>
          <t xml:space="preserve">Female </t>
        </is>
      </c>
      <c r="BH142" t="n">
        <v>5670</v>
      </c>
      <c r="BI142" t="n">
        <v>5230</v>
      </c>
      <c r="BJ142" t="inlineStr">
        <is>
          <t>ratio3/4</t>
        </is>
      </c>
    </row>
    <row r="143">
      <c r="B143" t="inlineStr">
        <is>
          <t xml:space="preserve">BARTIKA GAON </t>
        </is>
      </c>
      <c r="H143" t="inlineStr">
        <is>
          <t>Unemployed (not in workforce)</t>
        </is>
      </c>
      <c r="I143" t="inlineStr">
        <is>
          <t xml:space="preserve">rajimi bori </t>
        </is>
      </c>
      <c r="J143" t="inlineStr">
        <is>
          <t xml:space="preserve">married </t>
        </is>
      </c>
      <c r="K143" t="inlineStr">
        <is>
          <t xml:space="preserve">Female </t>
        </is>
      </c>
      <c r="L143" t="inlineStr">
        <is>
          <t>Graduate</t>
        </is>
      </c>
      <c r="M143" t="n">
        <v>50</v>
      </c>
      <c r="N143" t="inlineStr">
        <is>
          <t xml:space="preserve">Unpaid domestic worker </t>
        </is>
      </c>
      <c r="P143" t="inlineStr">
        <is>
          <t xml:space="preserve">yes </t>
        </is>
      </c>
      <c r="R143" t="inlineStr">
        <is>
          <t xml:space="preserve">yes </t>
        </is>
      </c>
      <c r="S143" t="inlineStr">
        <is>
          <t xml:space="preserve">no </t>
        </is>
      </c>
      <c r="BE143" t="inlineStr">
        <is>
          <t>low wage</t>
        </is>
      </c>
      <c r="BF143" t="inlineStr">
        <is>
          <t xml:space="preserve">no </t>
        </is>
      </c>
      <c r="BG143" t="inlineStr">
        <is>
          <t xml:space="preserve">Female </t>
        </is>
      </c>
      <c r="BH143" t="n">
        <v>5370</v>
      </c>
      <c r="BI143" t="n">
        <v>5670</v>
      </c>
      <c r="BJ143" t="inlineStr">
        <is>
          <t>ratio3/4</t>
        </is>
      </c>
    </row>
    <row r="144">
      <c r="B144" t="inlineStr">
        <is>
          <t xml:space="preserve">BARTIKA GAON </t>
        </is>
      </c>
      <c r="H144" t="inlineStr">
        <is>
          <t>Unemployed (not in workforce)</t>
        </is>
      </c>
      <c r="I144" t="inlineStr">
        <is>
          <t xml:space="preserve">gautam bori </t>
        </is>
      </c>
      <c r="J144" t="inlineStr">
        <is>
          <t xml:space="preserve"> married</t>
        </is>
      </c>
      <c r="K144" t="inlineStr">
        <is>
          <t xml:space="preserve">male </t>
        </is>
      </c>
      <c r="L144" t="inlineStr">
        <is>
          <t xml:space="preserve">HSLC </t>
        </is>
      </c>
      <c r="M144" t="n">
        <v>45</v>
      </c>
      <c r="N144" t="inlineStr">
        <is>
          <t xml:space="preserve">Casual worker </t>
        </is>
      </c>
      <c r="R144" t="inlineStr">
        <is>
          <t xml:space="preserve">yes </t>
        </is>
      </c>
      <c r="S144" t="inlineStr">
        <is>
          <t xml:space="preserve">yes </t>
        </is>
      </c>
      <c r="BG144" t="inlineStr">
        <is>
          <t xml:space="preserve">male </t>
        </is>
      </c>
    </row>
    <row r="145">
      <c r="B145" t="inlineStr">
        <is>
          <t xml:space="preserve">BARTIKA GAON </t>
        </is>
      </c>
      <c r="H145" t="inlineStr">
        <is>
          <t>Unemployed (not in workforce)</t>
        </is>
      </c>
      <c r="I145" t="inlineStr">
        <is>
          <t xml:space="preserve">mun bori </t>
        </is>
      </c>
      <c r="J145" t="inlineStr">
        <is>
          <t xml:space="preserve">married </t>
        </is>
      </c>
      <c r="K145" t="inlineStr">
        <is>
          <t xml:space="preserve">Female </t>
        </is>
      </c>
      <c r="L145" t="inlineStr">
        <is>
          <t>Graduate</t>
        </is>
      </c>
      <c r="M145" t="n">
        <v>40</v>
      </c>
      <c r="N145" t="inlineStr">
        <is>
          <t xml:space="preserve">Unpaid domestic worker </t>
        </is>
      </c>
      <c r="O145" t="inlineStr">
        <is>
          <t xml:space="preserve"> </t>
        </is>
      </c>
      <c r="P145" t="inlineStr">
        <is>
          <t xml:space="preserve">yes </t>
        </is>
      </c>
      <c r="R145" t="inlineStr">
        <is>
          <t xml:space="preserve">yes </t>
        </is>
      </c>
      <c r="S145" t="inlineStr">
        <is>
          <t xml:space="preserve">no </t>
        </is>
      </c>
      <c r="BE145" t="inlineStr">
        <is>
          <t>low wage</t>
        </is>
      </c>
      <c r="BF145" t="inlineStr">
        <is>
          <t xml:space="preserve">yes </t>
        </is>
      </c>
      <c r="BG145" t="inlineStr">
        <is>
          <t xml:space="preserve">Female </t>
        </is>
      </c>
      <c r="BH145" t="n">
        <v>5280</v>
      </c>
      <c r="BI145" t="n">
        <v>3450</v>
      </c>
      <c r="BJ145" t="inlineStr">
        <is>
          <t>ratio2/4</t>
        </is>
      </c>
    </row>
    <row r="146">
      <c r="B146" t="inlineStr">
        <is>
          <t xml:space="preserve">BARTIKA GAON </t>
        </is>
      </c>
      <c r="H146" t="inlineStr">
        <is>
          <t xml:space="preserve">unemployed </t>
        </is>
      </c>
      <c r="I146" t="inlineStr">
        <is>
          <t xml:space="preserve">jahnabi loying </t>
        </is>
      </c>
      <c r="J146" t="inlineStr">
        <is>
          <t xml:space="preserve">married </t>
        </is>
      </c>
      <c r="K146" t="inlineStr">
        <is>
          <t xml:space="preserve">Female </t>
        </is>
      </c>
      <c r="L146" t="inlineStr">
        <is>
          <t>HS</t>
        </is>
      </c>
      <c r="M146" t="n">
        <v>40</v>
      </c>
      <c r="N146" t="inlineStr">
        <is>
          <t xml:space="preserve">Unpaid domestic worker </t>
        </is>
      </c>
      <c r="P146" t="inlineStr">
        <is>
          <t xml:space="preserve">no </t>
        </is>
      </c>
      <c r="R146" t="inlineStr">
        <is>
          <t xml:space="preserve">yes </t>
        </is>
      </c>
      <c r="S146" t="inlineStr">
        <is>
          <t xml:space="preserve">no </t>
        </is>
      </c>
      <c r="BE146" t="inlineStr">
        <is>
          <t xml:space="preserve">responsibilities at home </t>
        </is>
      </c>
      <c r="BF146" t="inlineStr">
        <is>
          <t xml:space="preserve">yes </t>
        </is>
      </c>
      <c r="BG146" t="inlineStr">
        <is>
          <t xml:space="preserve">Female </t>
        </is>
      </c>
      <c r="BH146" t="n">
        <v>5670</v>
      </c>
      <c r="BI146" t="n">
        <v>3450</v>
      </c>
      <c r="BJ146" t="inlineStr">
        <is>
          <t>ratio2/4</t>
        </is>
      </c>
    </row>
    <row r="147">
      <c r="B147" t="inlineStr">
        <is>
          <t xml:space="preserve">BARTIKA GAON </t>
        </is>
      </c>
      <c r="H147" t="inlineStr">
        <is>
          <t>Unemployed (not in workforce)</t>
        </is>
      </c>
      <c r="I147" t="inlineStr">
        <is>
          <t xml:space="preserve">morami loying </t>
        </is>
      </c>
      <c r="J147" t="inlineStr">
        <is>
          <t xml:space="preserve">unmarried   </t>
        </is>
      </c>
      <c r="K147" t="inlineStr">
        <is>
          <t xml:space="preserve">Female </t>
        </is>
      </c>
      <c r="L147" t="inlineStr">
        <is>
          <t xml:space="preserve">HSLC </t>
        </is>
      </c>
      <c r="M147" t="n">
        <v>26</v>
      </c>
      <c r="N147" t="inlineStr">
        <is>
          <t xml:space="preserve">Unpaid domestic worker </t>
        </is>
      </c>
      <c r="P147" t="inlineStr">
        <is>
          <t xml:space="preserve">no </t>
        </is>
      </c>
      <c r="R147" t="inlineStr">
        <is>
          <t xml:space="preserve">yes </t>
        </is>
      </c>
      <c r="S147" t="inlineStr">
        <is>
          <t xml:space="preserve">yes </t>
        </is>
      </c>
      <c r="BE147" t="inlineStr">
        <is>
          <t>low wage</t>
        </is>
      </c>
      <c r="BF147" t="inlineStr">
        <is>
          <t xml:space="preserve">yes </t>
        </is>
      </c>
      <c r="BG147" t="inlineStr">
        <is>
          <t xml:space="preserve">Female </t>
        </is>
      </c>
      <c r="BH147" t="n">
        <v>5780</v>
      </c>
      <c r="BI147" t="n">
        <v>5680</v>
      </c>
      <c r="BJ147" t="inlineStr">
        <is>
          <t>ratio2/2</t>
        </is>
      </c>
    </row>
    <row r="148">
      <c r="B148" t="inlineStr">
        <is>
          <t xml:space="preserve">BARTIKA GAON </t>
        </is>
      </c>
      <c r="H148" t="inlineStr">
        <is>
          <t>Employed (workforce)</t>
        </is>
      </c>
      <c r="I148" t="inlineStr">
        <is>
          <t xml:space="preserve">rimpi loying </t>
        </is>
      </c>
      <c r="J148" t="inlineStr">
        <is>
          <t>unmarried</t>
        </is>
      </c>
      <c r="K148" t="inlineStr">
        <is>
          <t xml:space="preserve">Female </t>
        </is>
      </c>
      <c r="L148" t="inlineStr">
        <is>
          <t>Graduate</t>
        </is>
      </c>
      <c r="M148" t="n">
        <v>23</v>
      </c>
      <c r="N148" t="inlineStr">
        <is>
          <t xml:space="preserve">Agriculture labourer </t>
        </is>
      </c>
      <c r="P148" t="inlineStr">
        <is>
          <t xml:space="preserve">no </t>
        </is>
      </c>
      <c r="R148" t="inlineStr">
        <is>
          <t xml:space="preserve">yes </t>
        </is>
      </c>
      <c r="S148" t="inlineStr">
        <is>
          <t xml:space="preserve">no </t>
        </is>
      </c>
      <c r="BE148" t="inlineStr">
        <is>
          <t>low wage</t>
        </is>
      </c>
      <c r="BF148" t="inlineStr">
        <is>
          <t xml:space="preserve">no </t>
        </is>
      </c>
      <c r="BG148" t="inlineStr">
        <is>
          <t xml:space="preserve">Female </t>
        </is>
      </c>
      <c r="BH148" t="n">
        <v>4560</v>
      </c>
      <c r="BI148" t="n">
        <v>4560</v>
      </c>
      <c r="BJ148" t="inlineStr">
        <is>
          <t>ratio2/2</t>
        </is>
      </c>
    </row>
    <row r="149">
      <c r="B149" t="inlineStr">
        <is>
          <t xml:space="preserve">BARTIKA GAON </t>
        </is>
      </c>
      <c r="H149" t="inlineStr">
        <is>
          <t>Employed (workforce)</t>
        </is>
      </c>
      <c r="I149" t="inlineStr">
        <is>
          <t xml:space="preserve">binda loying </t>
        </is>
      </c>
      <c r="J149" t="inlineStr">
        <is>
          <t xml:space="preserve">unmarried   </t>
        </is>
      </c>
      <c r="K149" t="inlineStr">
        <is>
          <t xml:space="preserve">Female </t>
        </is>
      </c>
      <c r="L149" t="inlineStr">
        <is>
          <t xml:space="preserve">HSLC </t>
        </is>
      </c>
      <c r="M149" t="n">
        <v>20</v>
      </c>
      <c r="N149" t="inlineStr">
        <is>
          <t xml:space="preserve">Agriculture labourer </t>
        </is>
      </c>
      <c r="P149" t="inlineStr">
        <is>
          <t xml:space="preserve">yes </t>
        </is>
      </c>
      <c r="R149" t="inlineStr">
        <is>
          <t xml:space="preserve">yes </t>
        </is>
      </c>
      <c r="S149" t="inlineStr">
        <is>
          <t xml:space="preserve">yes </t>
        </is>
      </c>
      <c r="BE149" t="inlineStr">
        <is>
          <t>low wage</t>
        </is>
      </c>
      <c r="BF149" t="inlineStr">
        <is>
          <t xml:space="preserve">yes </t>
        </is>
      </c>
      <c r="BG149" t="inlineStr">
        <is>
          <t xml:space="preserve">Female </t>
        </is>
      </c>
      <c r="BH149" t="n">
        <v>3450</v>
      </c>
      <c r="BI149" t="n">
        <v>4370</v>
      </c>
      <c r="BJ149" t="inlineStr">
        <is>
          <t>ratio2/2</t>
        </is>
      </c>
    </row>
    <row r="150">
      <c r="B150" t="inlineStr">
        <is>
          <t xml:space="preserve">BARTIKA GAON </t>
        </is>
      </c>
      <c r="H150" t="inlineStr">
        <is>
          <t>Unemployed (not in workforce)</t>
        </is>
      </c>
      <c r="I150" t="inlineStr">
        <is>
          <t xml:space="preserve">pumuwa tiad </t>
        </is>
      </c>
      <c r="J150" t="inlineStr">
        <is>
          <t xml:space="preserve">married </t>
        </is>
      </c>
      <c r="K150" t="inlineStr">
        <is>
          <t xml:space="preserve">Female </t>
        </is>
      </c>
      <c r="L150" t="inlineStr">
        <is>
          <t xml:space="preserve">HSLC </t>
        </is>
      </c>
      <c r="M150" t="n">
        <v>30</v>
      </c>
      <c r="N150" t="inlineStr">
        <is>
          <t xml:space="preserve">Unpaid domestic worker </t>
        </is>
      </c>
      <c r="P150" t="inlineStr">
        <is>
          <t xml:space="preserve">yes </t>
        </is>
      </c>
      <c r="R150" t="inlineStr">
        <is>
          <t xml:space="preserve">yes </t>
        </is>
      </c>
      <c r="S150" t="inlineStr">
        <is>
          <t xml:space="preserve">yes </t>
        </is>
      </c>
      <c r="BE150" t="inlineStr">
        <is>
          <t>low wage</t>
        </is>
      </c>
      <c r="BF150" t="inlineStr">
        <is>
          <t xml:space="preserve">yes </t>
        </is>
      </c>
      <c r="BG150" t="inlineStr">
        <is>
          <t xml:space="preserve">Female </t>
        </is>
      </c>
      <c r="BH150" t="n">
        <v>4567</v>
      </c>
      <c r="BI150" t="n">
        <v>3450</v>
      </c>
      <c r="BJ150" t="inlineStr">
        <is>
          <t>ratio2/3</t>
        </is>
      </c>
    </row>
    <row r="151">
      <c r="B151" t="inlineStr">
        <is>
          <t xml:space="preserve">BARTIKA GAON </t>
        </is>
      </c>
      <c r="H151" t="inlineStr">
        <is>
          <t xml:space="preserve">employed </t>
        </is>
      </c>
      <c r="I151" t="inlineStr">
        <is>
          <t xml:space="preserve">binoy tiad </t>
        </is>
      </c>
      <c r="J151" t="inlineStr">
        <is>
          <t xml:space="preserve">married </t>
        </is>
      </c>
      <c r="K151" t="inlineStr">
        <is>
          <t xml:space="preserve">male </t>
        </is>
      </c>
      <c r="L151" t="inlineStr">
        <is>
          <t>Graduate</t>
        </is>
      </c>
      <c r="M151" t="n">
        <v>28</v>
      </c>
      <c r="N151" t="inlineStr">
        <is>
          <t xml:space="preserve">Casual worker </t>
        </is>
      </c>
      <c r="R151" t="inlineStr">
        <is>
          <t xml:space="preserve">yes </t>
        </is>
      </c>
      <c r="S151" t="inlineStr">
        <is>
          <t xml:space="preserve">no </t>
        </is>
      </c>
      <c r="BG151" t="inlineStr">
        <is>
          <t xml:space="preserve">male </t>
        </is>
      </c>
    </row>
    <row r="152">
      <c r="B152" t="inlineStr">
        <is>
          <t xml:space="preserve">BARTIKA GAON </t>
        </is>
      </c>
      <c r="H152" t="inlineStr">
        <is>
          <t>Employed (workforce)</t>
        </is>
      </c>
      <c r="I152" t="inlineStr">
        <is>
          <t xml:space="preserve">rupa tiad </t>
        </is>
      </c>
      <c r="J152" t="inlineStr">
        <is>
          <t xml:space="preserve">married </t>
        </is>
      </c>
      <c r="K152" t="inlineStr">
        <is>
          <t xml:space="preserve">Female </t>
        </is>
      </c>
      <c r="L152" t="inlineStr">
        <is>
          <t>HS</t>
        </is>
      </c>
      <c r="M152" t="n">
        <v>22</v>
      </c>
      <c r="N152" t="inlineStr">
        <is>
          <t xml:space="preserve">Unpaid domestic worker </t>
        </is>
      </c>
      <c r="P152" t="inlineStr">
        <is>
          <t xml:space="preserve">yes </t>
        </is>
      </c>
      <c r="R152" t="inlineStr">
        <is>
          <t xml:space="preserve">yes </t>
        </is>
      </c>
      <c r="S152" t="inlineStr">
        <is>
          <t xml:space="preserve">yes </t>
        </is>
      </c>
      <c r="BE152" t="inlineStr">
        <is>
          <t>low wage</t>
        </is>
      </c>
      <c r="BF152" t="inlineStr">
        <is>
          <t xml:space="preserve">no </t>
        </is>
      </c>
      <c r="BG152" t="inlineStr">
        <is>
          <t xml:space="preserve">Female </t>
        </is>
      </c>
      <c r="BH152" t="n">
        <v>6478</v>
      </c>
      <c r="BI152" t="n">
        <v>5640</v>
      </c>
      <c r="BJ152" t="inlineStr">
        <is>
          <t>ratio2/2</t>
        </is>
      </c>
    </row>
    <row r="153">
      <c r="B153" t="inlineStr">
        <is>
          <t xml:space="preserve">BARTIKA GAON </t>
        </is>
      </c>
      <c r="H153" t="inlineStr">
        <is>
          <t>Employed (workforce)</t>
        </is>
      </c>
      <c r="I153" t="inlineStr">
        <is>
          <t xml:space="preserve">pison tiadss </t>
        </is>
      </c>
      <c r="J153" t="inlineStr">
        <is>
          <t xml:space="preserve">Infant </t>
        </is>
      </c>
      <c r="K153" t="inlineStr">
        <is>
          <t xml:space="preserve">Male </t>
        </is>
      </c>
      <c r="L153" t="inlineStr">
        <is>
          <t xml:space="preserve">Nil </t>
        </is>
      </c>
      <c r="M153" t="n">
        <v>3</v>
      </c>
      <c r="R153" t="inlineStr">
        <is>
          <t xml:space="preserve">no </t>
        </is>
      </c>
      <c r="S153" t="inlineStr">
        <is>
          <t xml:space="preserve">no </t>
        </is>
      </c>
      <c r="BG153" t="inlineStr">
        <is>
          <t xml:space="preserve">Male </t>
        </is>
      </c>
    </row>
    <row r="154">
      <c r="B154" t="inlineStr">
        <is>
          <t xml:space="preserve">BARTIKA GAON </t>
        </is>
      </c>
      <c r="H154" t="inlineStr">
        <is>
          <t>Employed (workforce)</t>
        </is>
      </c>
      <c r="I154" t="inlineStr">
        <is>
          <t xml:space="preserve">minamai bori </t>
        </is>
      </c>
      <c r="J154" t="inlineStr">
        <is>
          <t xml:space="preserve">married </t>
        </is>
      </c>
      <c r="K154" t="inlineStr">
        <is>
          <t xml:space="preserve">Female </t>
        </is>
      </c>
      <c r="L154" t="inlineStr">
        <is>
          <t>Graduate</t>
        </is>
      </c>
      <c r="M154" t="n">
        <v>45</v>
      </c>
      <c r="N154" t="inlineStr">
        <is>
          <t xml:space="preserve">Unpaid domestic worker </t>
        </is>
      </c>
      <c r="P154" t="inlineStr">
        <is>
          <t xml:space="preserve">yes </t>
        </is>
      </c>
      <c r="R154" t="inlineStr">
        <is>
          <t xml:space="preserve">yes </t>
        </is>
      </c>
      <c r="S154" t="inlineStr">
        <is>
          <t xml:space="preserve">no </t>
        </is>
      </c>
      <c r="BE154" t="inlineStr">
        <is>
          <t>low wage</t>
        </is>
      </c>
      <c r="BF154" t="inlineStr">
        <is>
          <t xml:space="preserve">yes </t>
        </is>
      </c>
      <c r="BG154" t="inlineStr">
        <is>
          <t xml:space="preserve">Female </t>
        </is>
      </c>
      <c r="BH154" t="n">
        <v>7890</v>
      </c>
      <c r="BI154" t="n">
        <v>5380</v>
      </c>
      <c r="BJ154" t="inlineStr">
        <is>
          <t>ratio2/4</t>
        </is>
      </c>
    </row>
    <row r="155">
      <c r="B155" t="inlineStr">
        <is>
          <t xml:space="preserve">BARTIKA GAON </t>
        </is>
      </c>
      <c r="H155" t="inlineStr">
        <is>
          <t>Employed (workforce)</t>
        </is>
      </c>
      <c r="I155" t="inlineStr">
        <is>
          <t xml:space="preserve">upen bori </t>
        </is>
      </c>
      <c r="J155" t="inlineStr">
        <is>
          <t xml:space="preserve">married </t>
        </is>
      </c>
      <c r="K155" t="inlineStr">
        <is>
          <t xml:space="preserve">male </t>
        </is>
      </c>
      <c r="L155" t="inlineStr">
        <is>
          <t xml:space="preserve">Illiterate </t>
        </is>
      </c>
      <c r="M155" t="n">
        <v>37</v>
      </c>
      <c r="N155" t="inlineStr">
        <is>
          <t xml:space="preserve">Casual worker </t>
        </is>
      </c>
      <c r="R155" t="inlineStr">
        <is>
          <t xml:space="preserve">yes </t>
        </is>
      </c>
      <c r="S155" t="inlineStr">
        <is>
          <t xml:space="preserve">yes </t>
        </is>
      </c>
      <c r="BG155" t="inlineStr">
        <is>
          <t xml:space="preserve">male </t>
        </is>
      </c>
    </row>
    <row r="156">
      <c r="B156" t="inlineStr">
        <is>
          <t xml:space="preserve">BARTIKA GAON </t>
        </is>
      </c>
      <c r="H156" t="inlineStr">
        <is>
          <t>Unemployed (not in workforce)</t>
        </is>
      </c>
      <c r="I156" t="inlineStr">
        <is>
          <t xml:space="preserve">bibikon bori </t>
        </is>
      </c>
      <c r="J156" t="inlineStr">
        <is>
          <t xml:space="preserve">married </t>
        </is>
      </c>
      <c r="K156" t="inlineStr">
        <is>
          <t xml:space="preserve">male </t>
        </is>
      </c>
      <c r="L156" t="inlineStr">
        <is>
          <t xml:space="preserve">HSLC </t>
        </is>
      </c>
      <c r="M156" t="n">
        <v>33</v>
      </c>
      <c r="N156" t="inlineStr">
        <is>
          <t xml:space="preserve">Casual worker </t>
        </is>
      </c>
      <c r="R156" t="inlineStr">
        <is>
          <t xml:space="preserve">yes </t>
        </is>
      </c>
      <c r="S156" t="inlineStr">
        <is>
          <t xml:space="preserve">no </t>
        </is>
      </c>
      <c r="BG156" t="inlineStr">
        <is>
          <t xml:space="preserve">male </t>
        </is>
      </c>
    </row>
    <row r="157">
      <c r="B157" t="inlineStr">
        <is>
          <t xml:space="preserve">BARTIKA GAON </t>
        </is>
      </c>
      <c r="H157" t="inlineStr">
        <is>
          <t>Unemployed (not in workforce)</t>
        </is>
      </c>
      <c r="I157" t="inlineStr">
        <is>
          <t xml:space="preserve">bivan morang </t>
        </is>
      </c>
      <c r="J157" t="inlineStr">
        <is>
          <t xml:space="preserve">married </t>
        </is>
      </c>
      <c r="K157" t="inlineStr">
        <is>
          <t xml:space="preserve">male </t>
        </is>
      </c>
      <c r="L157" t="inlineStr">
        <is>
          <t xml:space="preserve">HSLC </t>
        </is>
      </c>
      <c r="M157" t="n">
        <v>45</v>
      </c>
      <c r="N157" t="inlineStr">
        <is>
          <t xml:space="preserve">Casual worker </t>
        </is>
      </c>
      <c r="R157" t="inlineStr">
        <is>
          <t xml:space="preserve">yes </t>
        </is>
      </c>
      <c r="S157" t="inlineStr">
        <is>
          <t xml:space="preserve">no </t>
        </is>
      </c>
      <c r="BG157" t="inlineStr">
        <is>
          <t xml:space="preserve">male </t>
        </is>
      </c>
    </row>
    <row r="158">
      <c r="B158" t="inlineStr">
        <is>
          <t xml:space="preserve">BARTIKA GAON </t>
        </is>
      </c>
      <c r="H158" t="inlineStr">
        <is>
          <t>Employed (workforce)</t>
        </is>
      </c>
      <c r="I158" t="inlineStr">
        <is>
          <t xml:space="preserve">miasan morang </t>
        </is>
      </c>
      <c r="J158" t="inlineStr">
        <is>
          <t xml:space="preserve">married </t>
        </is>
      </c>
      <c r="K158" t="inlineStr">
        <is>
          <t xml:space="preserve">Female </t>
        </is>
      </c>
      <c r="L158" t="inlineStr">
        <is>
          <t xml:space="preserve">HSLC </t>
        </is>
      </c>
      <c r="M158" t="n">
        <v>36</v>
      </c>
      <c r="N158" t="inlineStr">
        <is>
          <t xml:space="preserve">Unpaid domestic worker </t>
        </is>
      </c>
      <c r="P158" t="inlineStr">
        <is>
          <t xml:space="preserve">yes </t>
        </is>
      </c>
      <c r="R158" t="inlineStr">
        <is>
          <t xml:space="preserve">yes </t>
        </is>
      </c>
      <c r="S158" t="inlineStr">
        <is>
          <t xml:space="preserve">yes </t>
        </is>
      </c>
      <c r="BE158" t="inlineStr">
        <is>
          <t>low wage</t>
        </is>
      </c>
      <c r="BF158" t="inlineStr">
        <is>
          <t xml:space="preserve">no </t>
        </is>
      </c>
      <c r="BG158" t="inlineStr">
        <is>
          <t xml:space="preserve">Female </t>
        </is>
      </c>
      <c r="BH158" t="n">
        <v>7890</v>
      </c>
      <c r="BI158" t="n">
        <v>5400</v>
      </c>
      <c r="BJ158" t="inlineStr">
        <is>
          <t>ratio2/3</t>
        </is>
      </c>
    </row>
    <row r="159">
      <c r="B159" t="inlineStr">
        <is>
          <t xml:space="preserve">BARTIKA GAON </t>
        </is>
      </c>
      <c r="H159" t="inlineStr">
        <is>
          <t>Employed (workforce)</t>
        </is>
      </c>
      <c r="I159" t="inlineStr">
        <is>
          <t xml:space="preserve">bibash morang </t>
        </is>
      </c>
      <c r="J159" t="inlineStr">
        <is>
          <t xml:space="preserve">unmarried  </t>
        </is>
      </c>
      <c r="K159" t="inlineStr">
        <is>
          <t xml:space="preserve">male </t>
        </is>
      </c>
      <c r="L159" t="inlineStr">
        <is>
          <t>HS</t>
        </is>
      </c>
      <c r="M159" t="n">
        <v>40</v>
      </c>
      <c r="N159" t="inlineStr">
        <is>
          <t xml:space="preserve">Casual worker </t>
        </is>
      </c>
      <c r="R159" t="inlineStr">
        <is>
          <t xml:space="preserve">yes </t>
        </is>
      </c>
      <c r="S159" t="inlineStr">
        <is>
          <t xml:space="preserve">no </t>
        </is>
      </c>
      <c r="BG159" t="inlineStr">
        <is>
          <t xml:space="preserve">male </t>
        </is>
      </c>
    </row>
    <row r="160">
      <c r="B160" t="inlineStr">
        <is>
          <t xml:space="preserve">BARTIKA GAON </t>
        </is>
      </c>
      <c r="H160" t="inlineStr">
        <is>
          <t>Unemployed (not in workforce)</t>
        </is>
      </c>
      <c r="I160" t="inlineStr">
        <is>
          <t xml:space="preserve">biren morang </t>
        </is>
      </c>
      <c r="J160" t="inlineStr">
        <is>
          <t xml:space="preserve">married </t>
        </is>
      </c>
      <c r="K160" t="inlineStr">
        <is>
          <t xml:space="preserve">male </t>
        </is>
      </c>
      <c r="L160" t="inlineStr">
        <is>
          <t xml:space="preserve">HSLC </t>
        </is>
      </c>
      <c r="M160" t="n">
        <v>27</v>
      </c>
      <c r="N160" t="inlineStr">
        <is>
          <t xml:space="preserve">Casual worker </t>
        </is>
      </c>
      <c r="R160" t="inlineStr">
        <is>
          <t xml:space="preserve">yes </t>
        </is>
      </c>
      <c r="S160" t="inlineStr">
        <is>
          <t xml:space="preserve">no </t>
        </is>
      </c>
      <c r="BG160" t="inlineStr">
        <is>
          <t xml:space="preserve">male </t>
        </is>
      </c>
    </row>
    <row r="161">
      <c r="B161" t="inlineStr">
        <is>
          <t xml:space="preserve">BARTIKA GAON </t>
        </is>
      </c>
      <c r="H161" t="inlineStr">
        <is>
          <t>Unemployed (not in workforce)</t>
        </is>
      </c>
      <c r="I161" t="inlineStr">
        <is>
          <t xml:space="preserve">sitamai morang </t>
        </is>
      </c>
      <c r="J161" t="inlineStr">
        <is>
          <t xml:space="preserve">married </t>
        </is>
      </c>
      <c r="K161" t="inlineStr">
        <is>
          <t xml:space="preserve">Female </t>
        </is>
      </c>
      <c r="L161" t="inlineStr">
        <is>
          <t>HS</t>
        </is>
      </c>
      <c r="M161" t="n">
        <v>23</v>
      </c>
      <c r="N161" t="inlineStr">
        <is>
          <t xml:space="preserve">Unpaid domestic worker </t>
        </is>
      </c>
      <c r="P161" t="inlineStr">
        <is>
          <t xml:space="preserve">yes </t>
        </is>
      </c>
      <c r="R161" t="inlineStr">
        <is>
          <t xml:space="preserve">yes </t>
        </is>
      </c>
      <c r="S161" t="inlineStr">
        <is>
          <t xml:space="preserve">yes </t>
        </is>
      </c>
      <c r="BE161" t="inlineStr">
        <is>
          <t>low wage</t>
        </is>
      </c>
      <c r="BF161" t="inlineStr">
        <is>
          <t xml:space="preserve">yes </t>
        </is>
      </c>
      <c r="BG161" t="inlineStr">
        <is>
          <t xml:space="preserve">Female </t>
        </is>
      </c>
      <c r="BH161" t="n">
        <v>7690</v>
      </c>
      <c r="BI161" t="n">
        <v>5640</v>
      </c>
      <c r="BJ161" t="inlineStr">
        <is>
          <t>ratio2/2</t>
        </is>
      </c>
    </row>
    <row r="162">
      <c r="B162" t="inlineStr">
        <is>
          <t xml:space="preserve">BARTIKA GAON </t>
        </is>
      </c>
      <c r="H162" t="inlineStr">
        <is>
          <t>Employed (workforce)</t>
        </is>
      </c>
      <c r="I162" t="inlineStr">
        <is>
          <t xml:space="preserve">uken morang </t>
        </is>
      </c>
      <c r="J162" t="inlineStr">
        <is>
          <t xml:space="preserve">unmarried  </t>
        </is>
      </c>
      <c r="K162" t="inlineStr">
        <is>
          <t xml:space="preserve">male </t>
        </is>
      </c>
      <c r="L162" t="inlineStr">
        <is>
          <t xml:space="preserve">HSLC </t>
        </is>
      </c>
      <c r="M162" t="n">
        <v>34</v>
      </c>
      <c r="N162" t="inlineStr">
        <is>
          <t xml:space="preserve">Casual worker </t>
        </is>
      </c>
      <c r="R162" t="inlineStr">
        <is>
          <t xml:space="preserve">yes </t>
        </is>
      </c>
      <c r="S162" t="inlineStr">
        <is>
          <t xml:space="preserve">no </t>
        </is>
      </c>
      <c r="BG162" t="inlineStr">
        <is>
          <t xml:space="preserve">male </t>
        </is>
      </c>
    </row>
    <row r="163">
      <c r="B163" t="inlineStr">
        <is>
          <t xml:space="preserve">BARTIKA GAON </t>
        </is>
      </c>
      <c r="H163" t="inlineStr">
        <is>
          <t xml:space="preserve">unemployed </t>
        </is>
      </c>
      <c r="I163" t="inlineStr">
        <is>
          <t xml:space="preserve">visan morang </t>
        </is>
      </c>
      <c r="J163" t="inlineStr">
        <is>
          <t xml:space="preserve">unmarried </t>
        </is>
      </c>
      <c r="K163" t="inlineStr">
        <is>
          <t xml:space="preserve">male </t>
        </is>
      </c>
      <c r="L163" t="inlineStr">
        <is>
          <t>HS</t>
        </is>
      </c>
      <c r="M163" t="n">
        <v>30</v>
      </c>
      <c r="N163" t="inlineStr">
        <is>
          <t xml:space="preserve">Casual worker </t>
        </is>
      </c>
      <c r="R163" t="inlineStr">
        <is>
          <t xml:space="preserve">yes </t>
        </is>
      </c>
      <c r="S163" t="inlineStr">
        <is>
          <t xml:space="preserve">no </t>
        </is>
      </c>
      <c r="BG163" t="inlineStr">
        <is>
          <t xml:space="preserve">male </t>
        </is>
      </c>
    </row>
    <row r="164">
      <c r="B164" t="inlineStr">
        <is>
          <t xml:space="preserve">BARTIKA GAON </t>
        </is>
      </c>
      <c r="H164" t="inlineStr">
        <is>
          <t xml:space="preserve">unemployed </t>
        </is>
      </c>
      <c r="I164" t="inlineStr">
        <is>
          <t xml:space="preserve">ajani loying </t>
        </is>
      </c>
      <c r="J164" t="inlineStr">
        <is>
          <t xml:space="preserve">married </t>
        </is>
      </c>
      <c r="K164" t="inlineStr">
        <is>
          <t xml:space="preserve">Female </t>
        </is>
      </c>
      <c r="L164" t="inlineStr">
        <is>
          <t xml:space="preserve">HSLC </t>
        </is>
      </c>
      <c r="M164" t="n">
        <v>34</v>
      </c>
      <c r="N164" t="inlineStr">
        <is>
          <t xml:space="preserve">Unpaid domestic worker </t>
        </is>
      </c>
      <c r="P164" t="inlineStr">
        <is>
          <t xml:space="preserve">yes </t>
        </is>
      </c>
      <c r="R164" t="inlineStr">
        <is>
          <t xml:space="preserve">yes </t>
        </is>
      </c>
      <c r="S164" t="inlineStr">
        <is>
          <t xml:space="preserve">yes </t>
        </is>
      </c>
      <c r="BE164" t="inlineStr">
        <is>
          <t>low wage</t>
        </is>
      </c>
      <c r="BF164" t="inlineStr">
        <is>
          <t xml:space="preserve">no </t>
        </is>
      </c>
      <c r="BG164" t="inlineStr">
        <is>
          <t xml:space="preserve">Female </t>
        </is>
      </c>
      <c r="BH164" t="n">
        <v>7680</v>
      </c>
      <c r="BI164" t="n">
        <v>4560</v>
      </c>
      <c r="BJ164" t="inlineStr">
        <is>
          <t>ratio2/3</t>
        </is>
      </c>
    </row>
    <row r="165">
      <c r="B165" t="inlineStr">
        <is>
          <t xml:space="preserve">BARTIKA GAON </t>
        </is>
      </c>
      <c r="H165" t="inlineStr">
        <is>
          <t xml:space="preserve">unemployed </t>
        </is>
      </c>
      <c r="I165" t="inlineStr">
        <is>
          <t xml:space="preserve">deman  loying </t>
        </is>
      </c>
      <c r="J165" t="inlineStr">
        <is>
          <t xml:space="preserve">married </t>
        </is>
      </c>
      <c r="K165" t="inlineStr">
        <is>
          <t xml:space="preserve">male </t>
        </is>
      </c>
      <c r="L165" t="inlineStr">
        <is>
          <t xml:space="preserve">HSLC </t>
        </is>
      </c>
      <c r="M165" t="n">
        <v>40</v>
      </c>
      <c r="N165" t="inlineStr">
        <is>
          <t xml:space="preserve">Casual worker </t>
        </is>
      </c>
      <c r="R165" t="inlineStr">
        <is>
          <t xml:space="preserve">yes </t>
        </is>
      </c>
      <c r="S165" t="inlineStr">
        <is>
          <t xml:space="preserve">no </t>
        </is>
      </c>
      <c r="BG165" t="inlineStr">
        <is>
          <t xml:space="preserve">male </t>
        </is>
      </c>
    </row>
    <row r="166">
      <c r="B166" t="inlineStr">
        <is>
          <t xml:space="preserve">BARTIKA GAON </t>
        </is>
      </c>
      <c r="H166" t="inlineStr">
        <is>
          <t>Employed (workforce)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BJ494"/>
  <sheetViews>
    <sheetView workbookViewId="0">
      <selection activeCell="A1" sqref="A1"/>
    </sheetView>
  </sheetViews>
  <sheetFormatPr baseColWidth="8" defaultRowHeight="15"/>
  <sheetData>
    <row r="2">
      <c r="B2" t="inlineStr">
        <is>
          <t>Bonkuwal Gaon</t>
        </is>
      </c>
      <c r="H2" t="inlineStr">
        <is>
          <t xml:space="preserve">unemployed </t>
        </is>
      </c>
      <c r="I2" t="inlineStr">
        <is>
          <t xml:space="preserve">prompula bori </t>
        </is>
      </c>
      <c r="J2" t="inlineStr">
        <is>
          <t xml:space="preserve">married </t>
        </is>
      </c>
      <c r="K2" t="inlineStr">
        <is>
          <t xml:space="preserve">Female </t>
        </is>
      </c>
      <c r="L2" t="inlineStr">
        <is>
          <t>Graduate</t>
        </is>
      </c>
      <c r="M2" t="n">
        <v>55</v>
      </c>
      <c r="N2" t="inlineStr">
        <is>
          <t xml:space="preserve">Unpaid domestic worker </t>
        </is>
      </c>
      <c r="P2" t="inlineStr">
        <is>
          <t xml:space="preserve">yes </t>
        </is>
      </c>
      <c r="R2" t="inlineStr">
        <is>
          <t xml:space="preserve">yes </t>
        </is>
      </c>
      <c r="S2" t="inlineStr">
        <is>
          <t xml:space="preserve">no </t>
        </is>
      </c>
      <c r="BE2" t="inlineStr">
        <is>
          <t xml:space="preserve">responsibilities at home </t>
        </is>
      </c>
      <c r="BF2" t="inlineStr">
        <is>
          <t xml:space="preserve">yes </t>
        </is>
      </c>
      <c r="BG2" t="inlineStr">
        <is>
          <t xml:space="preserve">Female </t>
        </is>
      </c>
      <c r="BH2" t="n">
        <v>5470</v>
      </c>
      <c r="BI2" t="n">
        <v>4570</v>
      </c>
      <c r="BJ2" t="inlineStr">
        <is>
          <t>ratio 2/4</t>
        </is>
      </c>
    </row>
    <row r="3">
      <c r="B3" t="inlineStr">
        <is>
          <t>Bonkuwal Gaon</t>
        </is>
      </c>
      <c r="H3" t="inlineStr">
        <is>
          <t>Employed (workforce)</t>
        </is>
      </c>
      <c r="I3" t="inlineStr">
        <is>
          <t xml:space="preserve">rekha bori </t>
        </is>
      </c>
      <c r="J3" t="inlineStr">
        <is>
          <t xml:space="preserve">married </t>
        </is>
      </c>
      <c r="K3" t="inlineStr">
        <is>
          <t xml:space="preserve">Female </t>
        </is>
      </c>
      <c r="L3" t="inlineStr">
        <is>
          <t>Graduate</t>
        </is>
      </c>
      <c r="M3" t="n">
        <v>30</v>
      </c>
      <c r="N3" t="inlineStr">
        <is>
          <t xml:space="preserve">self employed (agriculture) </t>
        </is>
      </c>
      <c r="P3" t="inlineStr">
        <is>
          <t xml:space="preserve">yes </t>
        </is>
      </c>
      <c r="R3" t="inlineStr">
        <is>
          <t xml:space="preserve">yes </t>
        </is>
      </c>
      <c r="S3" t="inlineStr">
        <is>
          <t xml:space="preserve">yes </t>
        </is>
      </c>
      <c r="BE3" t="inlineStr">
        <is>
          <t xml:space="preserve"> lack of responsibilities</t>
        </is>
      </c>
      <c r="BF3" t="inlineStr">
        <is>
          <t xml:space="preserve">yes </t>
        </is>
      </c>
      <c r="BG3" t="inlineStr">
        <is>
          <t xml:space="preserve">Female </t>
        </is>
      </c>
      <c r="BH3" t="n">
        <v>5280</v>
      </c>
      <c r="BI3" t="n">
        <v>5430</v>
      </c>
      <c r="BJ3" t="inlineStr">
        <is>
          <t>ratio2/4</t>
        </is>
      </c>
    </row>
    <row r="4">
      <c r="B4" t="inlineStr">
        <is>
          <t>Bonkuwal Gaon</t>
        </is>
      </c>
      <c r="H4" t="inlineStr">
        <is>
          <t>Employed (workforce)</t>
        </is>
      </c>
      <c r="I4" t="inlineStr">
        <is>
          <t xml:space="preserve">rimpi bori </t>
        </is>
      </c>
      <c r="J4" t="inlineStr">
        <is>
          <t xml:space="preserve">married </t>
        </is>
      </c>
      <c r="K4" t="inlineStr">
        <is>
          <t xml:space="preserve">Female </t>
        </is>
      </c>
      <c r="L4" t="inlineStr">
        <is>
          <t>HS</t>
        </is>
      </c>
      <c r="M4" t="n">
        <v>25</v>
      </c>
      <c r="N4" t="inlineStr">
        <is>
          <t xml:space="preserve">Unpaid domestic worker </t>
        </is>
      </c>
      <c r="P4" t="inlineStr">
        <is>
          <t xml:space="preserve">yes </t>
        </is>
      </c>
      <c r="R4" t="inlineStr">
        <is>
          <t xml:space="preserve">yes </t>
        </is>
      </c>
      <c r="S4" t="inlineStr">
        <is>
          <t xml:space="preserve">yes </t>
        </is>
      </c>
      <c r="BE4" t="inlineStr">
        <is>
          <t xml:space="preserve">lack of responsibilities at home </t>
        </is>
      </c>
      <c r="BF4" t="inlineStr">
        <is>
          <t xml:space="preserve">no </t>
        </is>
      </c>
      <c r="BG4" t="inlineStr">
        <is>
          <t xml:space="preserve">Female </t>
        </is>
      </c>
      <c r="BH4" t="n">
        <v>5280</v>
      </c>
      <c r="BI4" t="n">
        <v>6540</v>
      </c>
      <c r="BJ4" t="inlineStr">
        <is>
          <t>ratio2/2</t>
        </is>
      </c>
    </row>
    <row r="5">
      <c r="B5" t="inlineStr">
        <is>
          <t>Bonkuwal Gaon</t>
        </is>
      </c>
      <c r="H5" t="inlineStr">
        <is>
          <t>Unemployed (not in workforce)</t>
        </is>
      </c>
      <c r="I5" t="inlineStr">
        <is>
          <t xml:space="preserve">gyandeep </t>
        </is>
      </c>
      <c r="J5" t="inlineStr">
        <is>
          <t xml:space="preserve">married </t>
        </is>
      </c>
      <c r="K5" t="inlineStr">
        <is>
          <t xml:space="preserve">male </t>
        </is>
      </c>
      <c r="L5" t="inlineStr">
        <is>
          <t>HS</t>
        </is>
      </c>
      <c r="M5" t="n">
        <v>36</v>
      </c>
      <c r="N5" t="inlineStr">
        <is>
          <t xml:space="preserve">Agriculture labourer </t>
        </is>
      </c>
      <c r="R5" t="inlineStr">
        <is>
          <t xml:space="preserve">yes </t>
        </is>
      </c>
      <c r="S5" t="inlineStr">
        <is>
          <t xml:space="preserve">yes </t>
        </is>
      </c>
      <c r="BG5" t="inlineStr">
        <is>
          <t xml:space="preserve">male </t>
        </is>
      </c>
    </row>
    <row r="6">
      <c r="B6" t="inlineStr">
        <is>
          <t>Bonkuwal Gaon</t>
        </is>
      </c>
      <c r="H6" t="inlineStr">
        <is>
          <t>Unemployed (not in workforce)</t>
        </is>
      </c>
      <c r="I6" t="inlineStr">
        <is>
          <t xml:space="preserve">sumit </t>
        </is>
      </c>
      <c r="J6" t="inlineStr">
        <is>
          <t xml:space="preserve">married </t>
        </is>
      </c>
      <c r="K6" t="inlineStr">
        <is>
          <t xml:space="preserve">male </t>
        </is>
      </c>
      <c r="L6" t="inlineStr">
        <is>
          <t>HS</t>
        </is>
      </c>
      <c r="M6" t="n">
        <v>35</v>
      </c>
      <c r="N6" t="inlineStr">
        <is>
          <t xml:space="preserve">Agriculture labourer </t>
        </is>
      </c>
      <c r="R6" t="inlineStr">
        <is>
          <t xml:space="preserve">yes </t>
        </is>
      </c>
      <c r="S6" t="inlineStr">
        <is>
          <t xml:space="preserve">yes </t>
        </is>
      </c>
      <c r="BG6" t="inlineStr">
        <is>
          <t xml:space="preserve">male </t>
        </is>
      </c>
    </row>
    <row r="7">
      <c r="B7" t="inlineStr">
        <is>
          <t>Bonkuwal Gaon</t>
        </is>
      </c>
      <c r="H7" t="inlineStr">
        <is>
          <t>Employed (workforce)</t>
        </is>
      </c>
      <c r="I7" t="inlineStr">
        <is>
          <t xml:space="preserve">fuleswari </t>
        </is>
      </c>
      <c r="J7" t="inlineStr">
        <is>
          <t xml:space="preserve">married </t>
        </is>
      </c>
      <c r="K7" t="inlineStr">
        <is>
          <t xml:space="preserve">Female </t>
        </is>
      </c>
      <c r="L7" t="inlineStr">
        <is>
          <t xml:space="preserve">HSLC </t>
        </is>
      </c>
      <c r="M7" t="n">
        <v>40</v>
      </c>
      <c r="N7" t="inlineStr">
        <is>
          <t xml:space="preserve">Unpaid domestic worker </t>
        </is>
      </c>
      <c r="P7" t="inlineStr">
        <is>
          <t xml:space="preserve">no </t>
        </is>
      </c>
      <c r="R7" t="inlineStr">
        <is>
          <t xml:space="preserve">yes </t>
        </is>
      </c>
      <c r="S7" t="inlineStr">
        <is>
          <t xml:space="preserve">yes </t>
        </is>
      </c>
      <c r="BE7" t="inlineStr">
        <is>
          <t xml:space="preserve">lack of responsibilities at home </t>
        </is>
      </c>
      <c r="BF7" t="inlineStr">
        <is>
          <t xml:space="preserve">no </t>
        </is>
      </c>
      <c r="BG7" t="inlineStr">
        <is>
          <t xml:space="preserve">Female </t>
        </is>
      </c>
      <c r="BH7" t="n">
        <v>4560</v>
      </c>
      <c r="BI7" t="n">
        <v>5670</v>
      </c>
      <c r="BJ7" t="inlineStr">
        <is>
          <t>ratio 2/4</t>
        </is>
      </c>
    </row>
    <row r="8">
      <c r="B8" t="inlineStr">
        <is>
          <t>Bonkuwal Gaon</t>
        </is>
      </c>
      <c r="H8" t="inlineStr">
        <is>
          <t xml:space="preserve">unemployed </t>
        </is>
      </c>
      <c r="I8" t="inlineStr">
        <is>
          <t>rangili</t>
        </is>
      </c>
      <c r="J8" t="inlineStr">
        <is>
          <t xml:space="preserve">married </t>
        </is>
      </c>
      <c r="K8" t="inlineStr">
        <is>
          <t xml:space="preserve">Female </t>
        </is>
      </c>
      <c r="L8" t="inlineStr">
        <is>
          <t>Graduate</t>
        </is>
      </c>
      <c r="M8" t="n">
        <v>32</v>
      </c>
      <c r="N8" t="inlineStr">
        <is>
          <t xml:space="preserve">Unpaid domestic worker </t>
        </is>
      </c>
      <c r="P8" t="inlineStr">
        <is>
          <t xml:space="preserve">yes </t>
        </is>
      </c>
      <c r="R8" t="inlineStr">
        <is>
          <t xml:space="preserve">yes </t>
        </is>
      </c>
      <c r="S8" t="inlineStr">
        <is>
          <t xml:space="preserve">yes </t>
        </is>
      </c>
      <c r="BE8" t="inlineStr">
        <is>
          <t xml:space="preserve">lack of responsibilities at home </t>
        </is>
      </c>
      <c r="BF8" t="inlineStr">
        <is>
          <t xml:space="preserve">no </t>
        </is>
      </c>
      <c r="BG8" t="inlineStr">
        <is>
          <t xml:space="preserve">Female </t>
        </is>
      </c>
      <c r="BH8" t="n">
        <v>4560</v>
      </c>
      <c r="BI8" t="n">
        <v>6780</v>
      </c>
      <c r="BJ8" t="inlineStr">
        <is>
          <t>ratio2/4</t>
        </is>
      </c>
    </row>
    <row r="9">
      <c r="B9" t="inlineStr">
        <is>
          <t>Bonkuwal Gaon</t>
        </is>
      </c>
      <c r="H9" t="inlineStr">
        <is>
          <t xml:space="preserve">unemployed </t>
        </is>
      </c>
      <c r="I9" t="inlineStr">
        <is>
          <t xml:space="preserve">bishal </t>
        </is>
      </c>
      <c r="J9" t="inlineStr">
        <is>
          <t xml:space="preserve">married </t>
        </is>
      </c>
      <c r="K9" t="inlineStr">
        <is>
          <t xml:space="preserve">male </t>
        </is>
      </c>
      <c r="L9" t="inlineStr">
        <is>
          <t>Graduate</t>
        </is>
      </c>
      <c r="M9" t="n">
        <v>35</v>
      </c>
      <c r="N9" t="inlineStr">
        <is>
          <t xml:space="preserve">Casual worker </t>
        </is>
      </c>
      <c r="R9" t="inlineStr">
        <is>
          <t xml:space="preserve">yes </t>
        </is>
      </c>
      <c r="S9" t="inlineStr">
        <is>
          <t xml:space="preserve">no </t>
        </is>
      </c>
      <c r="BG9" t="inlineStr">
        <is>
          <t xml:space="preserve">male </t>
        </is>
      </c>
    </row>
    <row r="10">
      <c r="B10" t="inlineStr">
        <is>
          <t>Bonkuwal Gaon</t>
        </is>
      </c>
      <c r="H10" t="inlineStr">
        <is>
          <t>Employed (workforce)</t>
        </is>
      </c>
      <c r="I10" t="inlineStr">
        <is>
          <t xml:space="preserve">niharika </t>
        </is>
      </c>
      <c r="J10" t="inlineStr">
        <is>
          <t>boy</t>
        </is>
      </c>
      <c r="K10" t="inlineStr">
        <is>
          <t xml:space="preserve">Male </t>
        </is>
      </c>
      <c r="L10" t="inlineStr">
        <is>
          <t>Class V</t>
        </is>
      </c>
      <c r="M10" t="n">
        <v>12</v>
      </c>
      <c r="R10" t="inlineStr">
        <is>
          <t xml:space="preserve">yes </t>
        </is>
      </c>
      <c r="S10" t="inlineStr">
        <is>
          <t xml:space="preserve">no </t>
        </is>
      </c>
      <c r="BG10" t="inlineStr">
        <is>
          <t xml:space="preserve">Male </t>
        </is>
      </c>
    </row>
    <row r="11">
      <c r="B11" t="inlineStr">
        <is>
          <t>Bonkuwal Gaon</t>
        </is>
      </c>
      <c r="H11" t="inlineStr">
        <is>
          <t>Employed (workforce)</t>
        </is>
      </c>
      <c r="I11" t="inlineStr">
        <is>
          <t xml:space="preserve">nilakanta </t>
        </is>
      </c>
      <c r="J11" t="inlineStr">
        <is>
          <t>boy</t>
        </is>
      </c>
      <c r="K11" t="inlineStr">
        <is>
          <t xml:space="preserve">Male </t>
        </is>
      </c>
      <c r="L11" t="inlineStr">
        <is>
          <t>Class III</t>
        </is>
      </c>
      <c r="M11" t="n">
        <v>8</v>
      </c>
      <c r="R11" t="inlineStr">
        <is>
          <t xml:space="preserve">yes </t>
        </is>
      </c>
      <c r="S11" t="inlineStr">
        <is>
          <t xml:space="preserve">yes </t>
        </is>
      </c>
      <c r="T11" t="n">
        <v>1</v>
      </c>
      <c r="U11" t="n">
        <v>1</v>
      </c>
      <c r="BG11" t="inlineStr">
        <is>
          <t xml:space="preserve">Male </t>
        </is>
      </c>
    </row>
    <row r="12">
      <c r="B12" t="inlineStr">
        <is>
          <t>Bonkuwal Gaon</t>
        </is>
      </c>
      <c r="H12" t="inlineStr">
        <is>
          <t xml:space="preserve">unemployed </t>
        </is>
      </c>
      <c r="I12" t="inlineStr">
        <is>
          <t xml:space="preserve">akash  Bori </t>
        </is>
      </c>
      <c r="J12" t="inlineStr">
        <is>
          <t xml:space="preserve">unmarried </t>
        </is>
      </c>
      <c r="K12" t="inlineStr">
        <is>
          <t xml:space="preserve">male </t>
        </is>
      </c>
      <c r="L12" t="inlineStr">
        <is>
          <t>HS</t>
        </is>
      </c>
      <c r="M12" t="n">
        <v>25</v>
      </c>
      <c r="N12" t="inlineStr">
        <is>
          <t xml:space="preserve">Casual worker </t>
        </is>
      </c>
      <c r="R12" t="inlineStr">
        <is>
          <t xml:space="preserve">yes </t>
        </is>
      </c>
      <c r="S12" t="inlineStr">
        <is>
          <t xml:space="preserve">no </t>
        </is>
      </c>
      <c r="BG12" t="inlineStr">
        <is>
          <t xml:space="preserve">male </t>
        </is>
      </c>
    </row>
    <row r="13">
      <c r="B13" t="inlineStr">
        <is>
          <t>Bonkuwal Gaon</t>
        </is>
      </c>
      <c r="H13" t="inlineStr">
        <is>
          <t xml:space="preserve">unemployed </t>
        </is>
      </c>
      <c r="I13" t="inlineStr">
        <is>
          <t xml:space="preserve">sumia bori </t>
        </is>
      </c>
      <c r="J13" t="inlineStr">
        <is>
          <t xml:space="preserve">unmarried </t>
        </is>
      </c>
      <c r="K13" t="inlineStr">
        <is>
          <t xml:space="preserve">Female </t>
        </is>
      </c>
      <c r="L13" t="inlineStr">
        <is>
          <t xml:space="preserve">HSLC </t>
        </is>
      </c>
      <c r="M13" t="n">
        <v>22</v>
      </c>
      <c r="N13" t="inlineStr">
        <is>
          <t xml:space="preserve">Unpaid domestic worker </t>
        </is>
      </c>
      <c r="P13" t="inlineStr">
        <is>
          <t xml:space="preserve">yes </t>
        </is>
      </c>
      <c r="R13" t="inlineStr">
        <is>
          <t xml:space="preserve">yes </t>
        </is>
      </c>
      <c r="S13" t="inlineStr">
        <is>
          <t xml:space="preserve">yes </t>
        </is>
      </c>
      <c r="BE13" t="inlineStr">
        <is>
          <t xml:space="preserve">lack of responsibilities at home </t>
        </is>
      </c>
      <c r="BF13" t="inlineStr">
        <is>
          <t xml:space="preserve">no </t>
        </is>
      </c>
      <c r="BG13" t="inlineStr">
        <is>
          <t xml:space="preserve">Female </t>
        </is>
      </c>
      <c r="BH13" t="n">
        <v>4180</v>
      </c>
      <c r="BI13" t="n">
        <v>5630</v>
      </c>
      <c r="BJ13" t="inlineStr">
        <is>
          <t>ratio2/2</t>
        </is>
      </c>
    </row>
    <row r="14">
      <c r="B14" t="inlineStr">
        <is>
          <t>Bonkuwal Gaon</t>
        </is>
      </c>
      <c r="H14" t="inlineStr">
        <is>
          <t xml:space="preserve">unemployed </t>
        </is>
      </c>
      <c r="I14" t="inlineStr">
        <is>
          <t xml:space="preserve">dhurba </t>
        </is>
      </c>
      <c r="J14" t="inlineStr">
        <is>
          <t xml:space="preserve">married </t>
        </is>
      </c>
      <c r="K14" t="inlineStr">
        <is>
          <t xml:space="preserve">male </t>
        </is>
      </c>
      <c r="L14" t="inlineStr">
        <is>
          <t xml:space="preserve">HSLC </t>
        </is>
      </c>
      <c r="M14" t="n">
        <v>30</v>
      </c>
      <c r="N14" t="inlineStr">
        <is>
          <t xml:space="preserve">Casual worker </t>
        </is>
      </c>
      <c r="R14" t="inlineStr">
        <is>
          <t xml:space="preserve">yes </t>
        </is>
      </c>
      <c r="S14" t="inlineStr">
        <is>
          <t xml:space="preserve">no </t>
        </is>
      </c>
      <c r="BG14" t="inlineStr">
        <is>
          <t xml:space="preserve">male </t>
        </is>
      </c>
    </row>
    <row r="15">
      <c r="B15" t="inlineStr">
        <is>
          <t>Bonkuwal Gaon</t>
        </is>
      </c>
      <c r="H15" t="inlineStr">
        <is>
          <t xml:space="preserve">employed </t>
        </is>
      </c>
      <c r="I15" t="inlineStr">
        <is>
          <t xml:space="preserve">nebedita </t>
        </is>
      </c>
      <c r="J15" t="inlineStr">
        <is>
          <t xml:space="preserve">married </t>
        </is>
      </c>
      <c r="K15" t="inlineStr">
        <is>
          <t xml:space="preserve">Female </t>
        </is>
      </c>
      <c r="L15" t="inlineStr">
        <is>
          <t xml:space="preserve">HSLC </t>
        </is>
      </c>
      <c r="M15" t="n">
        <v>22</v>
      </c>
      <c r="N15" t="inlineStr">
        <is>
          <t xml:space="preserve">Unpaid domestic worker </t>
        </is>
      </c>
      <c r="P15" t="inlineStr">
        <is>
          <t xml:space="preserve">yes </t>
        </is>
      </c>
      <c r="R15" t="inlineStr">
        <is>
          <t xml:space="preserve">yes </t>
        </is>
      </c>
      <c r="S15" t="inlineStr">
        <is>
          <t xml:space="preserve">yes </t>
        </is>
      </c>
      <c r="BE15" t="inlineStr">
        <is>
          <t xml:space="preserve">lack of responsibilities at home </t>
        </is>
      </c>
      <c r="BG15" t="inlineStr">
        <is>
          <t xml:space="preserve">Female </t>
        </is>
      </c>
      <c r="BH15" t="n">
        <v>5280</v>
      </c>
      <c r="BI15" t="n">
        <v>4320</v>
      </c>
      <c r="BJ15" t="inlineStr">
        <is>
          <t>ratio 2/4</t>
        </is>
      </c>
    </row>
    <row r="16">
      <c r="B16" t="inlineStr">
        <is>
          <t>Bonkuwal Gaon</t>
        </is>
      </c>
      <c r="H16" t="inlineStr">
        <is>
          <t xml:space="preserve">unemployed </t>
        </is>
      </c>
      <c r="I16" t="inlineStr">
        <is>
          <t xml:space="preserve">jyotima bori </t>
        </is>
      </c>
      <c r="J16" t="inlineStr">
        <is>
          <t xml:space="preserve">married </t>
        </is>
      </c>
      <c r="K16" t="inlineStr">
        <is>
          <t xml:space="preserve">Female </t>
        </is>
      </c>
      <c r="L16" t="inlineStr">
        <is>
          <t xml:space="preserve">HSLC </t>
        </is>
      </c>
      <c r="M16" t="n">
        <v>30</v>
      </c>
      <c r="N16" t="inlineStr">
        <is>
          <t xml:space="preserve">Unpaid domestic worker </t>
        </is>
      </c>
      <c r="P16" t="inlineStr">
        <is>
          <t xml:space="preserve">yes </t>
        </is>
      </c>
      <c r="R16" t="inlineStr">
        <is>
          <t xml:space="preserve">yes </t>
        </is>
      </c>
      <c r="S16" t="inlineStr">
        <is>
          <t xml:space="preserve">no </t>
        </is>
      </c>
      <c r="BE16" t="inlineStr">
        <is>
          <t xml:space="preserve">lack of responsibilities at home </t>
        </is>
      </c>
      <c r="BF16" t="inlineStr">
        <is>
          <t xml:space="preserve">yes </t>
        </is>
      </c>
      <c r="BG16" t="inlineStr">
        <is>
          <t xml:space="preserve">Female </t>
        </is>
      </c>
      <c r="BH16" t="n">
        <v>5670</v>
      </c>
      <c r="BI16" t="n">
        <v>5430</v>
      </c>
      <c r="BJ16" t="inlineStr">
        <is>
          <t>ratio2/3</t>
        </is>
      </c>
    </row>
    <row r="17">
      <c r="B17" t="inlineStr">
        <is>
          <t>Bonkuwal Gaon</t>
        </is>
      </c>
      <c r="H17" t="inlineStr">
        <is>
          <t xml:space="preserve">unemployed </t>
        </is>
      </c>
      <c r="I17" t="inlineStr">
        <is>
          <t xml:space="preserve">jyotika bori </t>
        </is>
      </c>
      <c r="J17" t="inlineStr">
        <is>
          <t xml:space="preserve">unmarried </t>
        </is>
      </c>
      <c r="K17" t="inlineStr">
        <is>
          <t xml:space="preserve">Female </t>
        </is>
      </c>
      <c r="L17" t="inlineStr">
        <is>
          <t xml:space="preserve">HSLC </t>
        </is>
      </c>
      <c r="M17" t="n">
        <v>20</v>
      </c>
      <c r="N17" t="inlineStr">
        <is>
          <t xml:space="preserve">Unpaid domestic worker </t>
        </is>
      </c>
      <c r="P17" t="inlineStr">
        <is>
          <t xml:space="preserve">yes </t>
        </is>
      </c>
      <c r="R17" t="inlineStr">
        <is>
          <t xml:space="preserve">yes </t>
        </is>
      </c>
      <c r="S17" t="inlineStr">
        <is>
          <t xml:space="preserve">no </t>
        </is>
      </c>
      <c r="BE17" t="inlineStr">
        <is>
          <t xml:space="preserve">lack of responsibilities at home </t>
        </is>
      </c>
      <c r="BF17" t="inlineStr">
        <is>
          <t xml:space="preserve">no </t>
        </is>
      </c>
      <c r="BG17" t="inlineStr">
        <is>
          <t xml:space="preserve">Female </t>
        </is>
      </c>
      <c r="BH17" t="n">
        <v>7680</v>
      </c>
      <c r="BI17" t="n">
        <v>5430</v>
      </c>
      <c r="BJ17" t="inlineStr">
        <is>
          <t xml:space="preserve">ratio2/3 </t>
        </is>
      </c>
    </row>
    <row r="18">
      <c r="B18" t="inlineStr">
        <is>
          <t>Bonkuwal Gaon</t>
        </is>
      </c>
      <c r="H18" t="inlineStr">
        <is>
          <t xml:space="preserve">unemployed </t>
        </is>
      </c>
      <c r="I18" t="inlineStr">
        <is>
          <t xml:space="preserve">nibir bori </t>
        </is>
      </c>
      <c r="J18" t="inlineStr">
        <is>
          <t xml:space="preserve">unmarried </t>
        </is>
      </c>
      <c r="K18" t="inlineStr">
        <is>
          <t xml:space="preserve">Male </t>
        </is>
      </c>
      <c r="L18" t="inlineStr">
        <is>
          <t>Class V</t>
        </is>
      </c>
      <c r="M18" t="n">
        <v>10</v>
      </c>
      <c r="R18" t="inlineStr">
        <is>
          <t xml:space="preserve">yes </t>
        </is>
      </c>
      <c r="S18" t="inlineStr">
        <is>
          <t xml:space="preserve">yes </t>
        </is>
      </c>
      <c r="BG18" t="inlineStr">
        <is>
          <t xml:space="preserve">Male </t>
        </is>
      </c>
    </row>
    <row r="19">
      <c r="B19" t="inlineStr">
        <is>
          <t>Bonkuwal Gaon</t>
        </is>
      </c>
      <c r="H19" t="inlineStr">
        <is>
          <t xml:space="preserve">unemployed </t>
        </is>
      </c>
      <c r="I19" t="inlineStr">
        <is>
          <t xml:space="preserve">meghali pegu </t>
        </is>
      </c>
      <c r="J19" t="inlineStr">
        <is>
          <t xml:space="preserve">married </t>
        </is>
      </c>
      <c r="K19" t="inlineStr">
        <is>
          <t xml:space="preserve">Female </t>
        </is>
      </c>
      <c r="L19" t="inlineStr">
        <is>
          <t xml:space="preserve">HSLC </t>
        </is>
      </c>
      <c r="M19" t="n">
        <v>40</v>
      </c>
      <c r="N19" t="inlineStr">
        <is>
          <t xml:space="preserve">Unpaid domestic worker </t>
        </is>
      </c>
      <c r="P19" t="inlineStr">
        <is>
          <t xml:space="preserve">yes </t>
        </is>
      </c>
      <c r="R19" t="inlineStr">
        <is>
          <t xml:space="preserve">yes </t>
        </is>
      </c>
      <c r="S19" t="inlineStr">
        <is>
          <t xml:space="preserve">yes </t>
        </is>
      </c>
      <c r="BE19" t="inlineStr">
        <is>
          <t xml:space="preserve">lack of responsibilities at home </t>
        </is>
      </c>
      <c r="BF19" t="inlineStr">
        <is>
          <t xml:space="preserve">yes </t>
        </is>
      </c>
      <c r="BG19" t="inlineStr">
        <is>
          <t xml:space="preserve">Female </t>
        </is>
      </c>
      <c r="BH19" t="n">
        <v>6580</v>
      </c>
      <c r="BI19" t="n">
        <v>4390</v>
      </c>
      <c r="BJ19" t="inlineStr">
        <is>
          <t>ratio2/4</t>
        </is>
      </c>
    </row>
    <row r="20">
      <c r="B20" t="inlineStr">
        <is>
          <t>Bonkuwal Gaon</t>
        </is>
      </c>
      <c r="H20" t="inlineStr">
        <is>
          <t>Unemployed (not in workforce)</t>
        </is>
      </c>
      <c r="I20" t="inlineStr">
        <is>
          <t xml:space="preserve">sunil pegu </t>
        </is>
      </c>
      <c r="J20" t="inlineStr">
        <is>
          <t xml:space="preserve">unmarried </t>
        </is>
      </c>
      <c r="K20" t="inlineStr">
        <is>
          <t xml:space="preserve">male </t>
        </is>
      </c>
      <c r="L20" t="inlineStr">
        <is>
          <t xml:space="preserve">HSLC </t>
        </is>
      </c>
      <c r="M20" t="n">
        <v>35</v>
      </c>
      <c r="N20" t="inlineStr">
        <is>
          <t xml:space="preserve">Casual worker </t>
        </is>
      </c>
      <c r="R20" t="inlineStr">
        <is>
          <t xml:space="preserve">yes </t>
        </is>
      </c>
      <c r="S20" t="inlineStr">
        <is>
          <t>yes</t>
        </is>
      </c>
      <c r="BG20" t="inlineStr">
        <is>
          <t xml:space="preserve">male </t>
        </is>
      </c>
    </row>
    <row r="21">
      <c r="B21" t="inlineStr">
        <is>
          <t>Bonkuwal Gaon</t>
        </is>
      </c>
      <c r="H21" t="inlineStr">
        <is>
          <t xml:space="preserve">unemployed </t>
        </is>
      </c>
      <c r="I21" t="inlineStr">
        <is>
          <t xml:space="preserve">moni  pegu </t>
        </is>
      </c>
      <c r="J21" t="inlineStr">
        <is>
          <t xml:space="preserve">unmarried </t>
        </is>
      </c>
      <c r="K21" t="inlineStr">
        <is>
          <t xml:space="preserve">Female </t>
        </is>
      </c>
      <c r="L21" t="inlineStr">
        <is>
          <t xml:space="preserve">HSLC </t>
        </is>
      </c>
      <c r="M21" t="n">
        <v>26</v>
      </c>
      <c r="N21" t="inlineStr">
        <is>
          <t xml:space="preserve">Unpaid domestic worker </t>
        </is>
      </c>
      <c r="P21" t="inlineStr">
        <is>
          <t xml:space="preserve">yes </t>
        </is>
      </c>
      <c r="R21" t="inlineStr">
        <is>
          <t xml:space="preserve">yes </t>
        </is>
      </c>
      <c r="S21" t="inlineStr">
        <is>
          <t xml:space="preserve">yes </t>
        </is>
      </c>
      <c r="BE21" t="inlineStr">
        <is>
          <t xml:space="preserve">lack of responsibilities at home </t>
        </is>
      </c>
      <c r="BF21" t="inlineStr">
        <is>
          <t xml:space="preserve">no </t>
        </is>
      </c>
      <c r="BG21" t="inlineStr">
        <is>
          <t xml:space="preserve">Female </t>
        </is>
      </c>
      <c r="BH21" t="n">
        <v>5280</v>
      </c>
      <c r="BI21" t="n">
        <v>4560</v>
      </c>
      <c r="BJ21" t="inlineStr">
        <is>
          <t>ratio 2/4</t>
        </is>
      </c>
    </row>
    <row r="22">
      <c r="B22" t="inlineStr">
        <is>
          <t>Bonkuwal Gaon</t>
        </is>
      </c>
      <c r="H22" t="inlineStr">
        <is>
          <t xml:space="preserve">employed </t>
        </is>
      </c>
      <c r="I22" t="inlineStr">
        <is>
          <t xml:space="preserve"> new land </t>
        </is>
      </c>
      <c r="J22" t="inlineStr">
        <is>
          <t>boy</t>
        </is>
      </c>
      <c r="K22" t="inlineStr">
        <is>
          <t xml:space="preserve">Male </t>
        </is>
      </c>
      <c r="L22" t="inlineStr">
        <is>
          <t>Class IX</t>
        </is>
      </c>
      <c r="M22" t="n">
        <v>15</v>
      </c>
      <c r="N22" t="inlineStr">
        <is>
          <t xml:space="preserve">Casual worker </t>
        </is>
      </c>
      <c r="R22" t="inlineStr">
        <is>
          <t xml:space="preserve">yes </t>
        </is>
      </c>
      <c r="S22" t="inlineStr">
        <is>
          <t xml:space="preserve">yes </t>
        </is>
      </c>
      <c r="BG22" t="inlineStr">
        <is>
          <t xml:space="preserve">Male </t>
        </is>
      </c>
    </row>
    <row r="23">
      <c r="B23" t="inlineStr">
        <is>
          <t>Bonkuwal Gaon</t>
        </is>
      </c>
      <c r="H23" t="inlineStr">
        <is>
          <t xml:space="preserve">unemployed </t>
        </is>
      </c>
      <c r="I23" t="inlineStr">
        <is>
          <t xml:space="preserve">puja </t>
        </is>
      </c>
      <c r="J23" t="inlineStr">
        <is>
          <t>boy</t>
        </is>
      </c>
      <c r="K23" t="inlineStr">
        <is>
          <t xml:space="preserve">Male </t>
        </is>
      </c>
      <c r="L23" t="inlineStr">
        <is>
          <t>Class III</t>
        </is>
      </c>
      <c r="M23" t="n">
        <v>12</v>
      </c>
      <c r="R23" t="inlineStr">
        <is>
          <t xml:space="preserve">yes </t>
        </is>
      </c>
      <c r="S23" t="inlineStr">
        <is>
          <t xml:space="preserve">yes </t>
        </is>
      </c>
      <c r="BG23" t="inlineStr">
        <is>
          <t xml:space="preserve">Male </t>
        </is>
      </c>
    </row>
    <row r="24">
      <c r="B24" t="inlineStr">
        <is>
          <t>Bonkuwal Gaon</t>
        </is>
      </c>
      <c r="H24" t="inlineStr">
        <is>
          <t>Employed (workforce)</t>
        </is>
      </c>
      <c r="I24" t="inlineStr">
        <is>
          <t xml:space="preserve">ruwaj </t>
        </is>
      </c>
      <c r="J24" t="inlineStr">
        <is>
          <t>boy</t>
        </is>
      </c>
      <c r="K24" t="inlineStr">
        <is>
          <t xml:space="preserve">Male </t>
        </is>
      </c>
      <c r="L24" t="inlineStr">
        <is>
          <t>Class II</t>
        </is>
      </c>
      <c r="M24" t="n">
        <v>8</v>
      </c>
      <c r="R24" t="inlineStr">
        <is>
          <t xml:space="preserve">yes </t>
        </is>
      </c>
      <c r="S24" t="inlineStr">
        <is>
          <t xml:space="preserve">yes </t>
        </is>
      </c>
      <c r="BG24" t="inlineStr">
        <is>
          <t xml:space="preserve">Male </t>
        </is>
      </c>
    </row>
    <row r="25">
      <c r="B25" t="inlineStr">
        <is>
          <t>Bonkuwal Gaon</t>
        </is>
      </c>
      <c r="H25" t="inlineStr">
        <is>
          <t>Employed (workforce)</t>
        </is>
      </c>
      <c r="I25" t="inlineStr">
        <is>
          <t xml:space="preserve">pradista </t>
        </is>
      </c>
      <c r="J25" t="inlineStr">
        <is>
          <t>boy</t>
        </is>
      </c>
      <c r="K25" t="inlineStr">
        <is>
          <t xml:space="preserve">Male </t>
        </is>
      </c>
      <c r="L25" t="inlineStr">
        <is>
          <t>Class I</t>
        </is>
      </c>
      <c r="M25" t="n">
        <v>5</v>
      </c>
      <c r="R25" t="inlineStr">
        <is>
          <t xml:space="preserve">yes </t>
        </is>
      </c>
      <c r="S25" t="inlineStr">
        <is>
          <t xml:space="preserve">yes </t>
        </is>
      </c>
      <c r="BG25" t="inlineStr">
        <is>
          <t xml:space="preserve">Male </t>
        </is>
      </c>
    </row>
    <row r="26">
      <c r="B26" t="inlineStr">
        <is>
          <t>Bonkuwal Gaon</t>
        </is>
      </c>
      <c r="H26" t="inlineStr">
        <is>
          <t>Unemployed (not in workforce)</t>
        </is>
      </c>
      <c r="I26" t="inlineStr">
        <is>
          <t xml:space="preserve">dipa loying </t>
        </is>
      </c>
      <c r="J26" t="inlineStr">
        <is>
          <t>unmarried</t>
        </is>
      </c>
      <c r="K26" t="inlineStr">
        <is>
          <t xml:space="preserve">Female </t>
        </is>
      </c>
      <c r="L26" t="inlineStr">
        <is>
          <t>HS</t>
        </is>
      </c>
      <c r="M26" t="n">
        <v>25</v>
      </c>
      <c r="N26" t="inlineStr">
        <is>
          <t xml:space="preserve">Unpaid domestic worker </t>
        </is>
      </c>
      <c r="P26" t="inlineStr">
        <is>
          <t xml:space="preserve">yes </t>
        </is>
      </c>
      <c r="R26" t="inlineStr">
        <is>
          <t xml:space="preserve">yes </t>
        </is>
      </c>
      <c r="S26" t="inlineStr">
        <is>
          <t xml:space="preserve">yes </t>
        </is>
      </c>
      <c r="BE26" t="inlineStr">
        <is>
          <t xml:space="preserve">lack of responsibilities at home </t>
        </is>
      </c>
      <c r="BF26" t="inlineStr">
        <is>
          <t xml:space="preserve">yes </t>
        </is>
      </c>
      <c r="BG26" t="inlineStr">
        <is>
          <t xml:space="preserve">Female </t>
        </is>
      </c>
      <c r="BH26" t="n">
        <v>4360</v>
      </c>
      <c r="BI26" t="n">
        <v>5640</v>
      </c>
      <c r="BJ26" t="inlineStr">
        <is>
          <t>ratio2/2</t>
        </is>
      </c>
    </row>
    <row r="27">
      <c r="B27" t="inlineStr">
        <is>
          <t>Bonkuwal Gaon</t>
        </is>
      </c>
      <c r="H27" t="inlineStr">
        <is>
          <t>Employed (workforce)</t>
        </is>
      </c>
      <c r="I27" t="inlineStr">
        <is>
          <t xml:space="preserve">pallow loying </t>
        </is>
      </c>
      <c r="J27" t="inlineStr">
        <is>
          <t>unmarried</t>
        </is>
      </c>
      <c r="K27" t="inlineStr">
        <is>
          <t xml:space="preserve">male </t>
        </is>
      </c>
      <c r="L27" t="inlineStr">
        <is>
          <t xml:space="preserve">HSLC </t>
        </is>
      </c>
      <c r="M27" t="n">
        <v>18</v>
      </c>
      <c r="N27" t="inlineStr">
        <is>
          <t xml:space="preserve">Casual worker </t>
        </is>
      </c>
      <c r="R27" t="inlineStr">
        <is>
          <t xml:space="preserve">yes </t>
        </is>
      </c>
      <c r="S27" t="inlineStr">
        <is>
          <t xml:space="preserve">yes </t>
        </is>
      </c>
      <c r="BG27" t="inlineStr">
        <is>
          <t xml:space="preserve">male </t>
        </is>
      </c>
    </row>
    <row r="28">
      <c r="B28" t="inlineStr">
        <is>
          <t>Bonkuwal Gaon</t>
        </is>
      </c>
      <c r="H28" t="inlineStr">
        <is>
          <t>Employed (workforce)</t>
        </is>
      </c>
      <c r="I28" t="inlineStr">
        <is>
          <t xml:space="preserve">himanti loying </t>
        </is>
      </c>
      <c r="J28" t="inlineStr">
        <is>
          <t>girl</t>
        </is>
      </c>
      <c r="K28" t="inlineStr">
        <is>
          <t xml:space="preserve">Female </t>
        </is>
      </c>
      <c r="L28" t="inlineStr">
        <is>
          <t xml:space="preserve">class ix </t>
        </is>
      </c>
      <c r="M28" t="n">
        <v>15</v>
      </c>
      <c r="N28" t="inlineStr">
        <is>
          <t xml:space="preserve">Unpaid domestic worker </t>
        </is>
      </c>
      <c r="P28" t="inlineStr">
        <is>
          <t xml:space="preserve">yes </t>
        </is>
      </c>
      <c r="R28" t="inlineStr">
        <is>
          <t xml:space="preserve">yes </t>
        </is>
      </c>
      <c r="S28" t="inlineStr">
        <is>
          <t xml:space="preserve">yes </t>
        </is>
      </c>
      <c r="BE28" t="inlineStr">
        <is>
          <t xml:space="preserve">lack of responsibilities at home </t>
        </is>
      </c>
      <c r="BF28" t="inlineStr">
        <is>
          <t xml:space="preserve">no </t>
        </is>
      </c>
      <c r="BG28" t="inlineStr">
        <is>
          <t xml:space="preserve">Female </t>
        </is>
      </c>
      <c r="BH28" t="n">
        <v>5470</v>
      </c>
      <c r="BI28" t="n">
        <v>5280</v>
      </c>
      <c r="BJ28" t="inlineStr">
        <is>
          <t xml:space="preserve">ratio3/4 </t>
        </is>
      </c>
    </row>
    <row r="29">
      <c r="B29" t="inlineStr">
        <is>
          <t>Bonkuwal Gaon</t>
        </is>
      </c>
      <c r="H29" t="inlineStr">
        <is>
          <t xml:space="preserve">unemployed </t>
        </is>
      </c>
      <c r="I29" t="inlineStr">
        <is>
          <t xml:space="preserve">atul daw </t>
        </is>
      </c>
      <c r="J29" t="inlineStr">
        <is>
          <t>unmarried</t>
        </is>
      </c>
      <c r="K29" t="inlineStr">
        <is>
          <t xml:space="preserve">male </t>
        </is>
      </c>
      <c r="L29" t="inlineStr">
        <is>
          <t xml:space="preserve">HSLC </t>
        </is>
      </c>
      <c r="M29" t="n">
        <v>30</v>
      </c>
      <c r="N29" t="inlineStr">
        <is>
          <t xml:space="preserve">Casual worker </t>
        </is>
      </c>
      <c r="R29" t="inlineStr">
        <is>
          <t xml:space="preserve">yes </t>
        </is>
      </c>
      <c r="S29" t="inlineStr">
        <is>
          <t xml:space="preserve">yes </t>
        </is>
      </c>
      <c r="BG29" t="inlineStr">
        <is>
          <t xml:space="preserve">male </t>
        </is>
      </c>
    </row>
    <row r="30">
      <c r="B30" t="inlineStr">
        <is>
          <t>Bonkuwal Gaon</t>
        </is>
      </c>
      <c r="H30" t="inlineStr">
        <is>
          <t xml:space="preserve">unemployed </t>
        </is>
      </c>
      <c r="I30" t="inlineStr">
        <is>
          <t xml:space="preserve">meghali daw </t>
        </is>
      </c>
      <c r="J30" t="inlineStr">
        <is>
          <t>married</t>
        </is>
      </c>
      <c r="K30" t="inlineStr">
        <is>
          <t xml:space="preserve">Female </t>
        </is>
      </c>
      <c r="L30" t="inlineStr">
        <is>
          <t xml:space="preserve">HSLC </t>
        </is>
      </c>
      <c r="M30" t="n">
        <v>25</v>
      </c>
      <c r="N30" t="inlineStr">
        <is>
          <t xml:space="preserve">Unpaid domestic worker </t>
        </is>
      </c>
      <c r="P30" t="inlineStr">
        <is>
          <t xml:space="preserve">yes </t>
        </is>
      </c>
      <c r="R30" t="inlineStr">
        <is>
          <t xml:space="preserve">yes </t>
        </is>
      </c>
      <c r="S30" t="inlineStr">
        <is>
          <t xml:space="preserve">yes </t>
        </is>
      </c>
      <c r="BE30" t="inlineStr">
        <is>
          <t xml:space="preserve">lack of responsibilities at home </t>
        </is>
      </c>
      <c r="BF30" t="inlineStr">
        <is>
          <t xml:space="preserve">yes </t>
        </is>
      </c>
      <c r="BG30" t="inlineStr">
        <is>
          <t xml:space="preserve">Female </t>
        </is>
      </c>
      <c r="BH30" t="n">
        <v>5380</v>
      </c>
      <c r="BI30" t="n">
        <v>4560</v>
      </c>
      <c r="BJ30" t="inlineStr">
        <is>
          <t xml:space="preserve">ratio3/4 </t>
        </is>
      </c>
    </row>
    <row r="31">
      <c r="B31" t="inlineStr">
        <is>
          <t>Bonkuwal Gaon</t>
        </is>
      </c>
      <c r="H31" t="inlineStr">
        <is>
          <t>Employed (workforce)</t>
        </is>
      </c>
      <c r="I31" t="inlineStr">
        <is>
          <t xml:space="preserve">rimpi  daw </t>
        </is>
      </c>
      <c r="J31" t="inlineStr">
        <is>
          <t>girl</t>
        </is>
      </c>
      <c r="K31" t="inlineStr">
        <is>
          <t xml:space="preserve">Female </t>
        </is>
      </c>
      <c r="L31" t="inlineStr">
        <is>
          <t>Class III</t>
        </is>
      </c>
      <c r="M31" t="n">
        <v>12</v>
      </c>
      <c r="R31" t="inlineStr">
        <is>
          <t xml:space="preserve">yes </t>
        </is>
      </c>
      <c r="S31" t="inlineStr">
        <is>
          <t xml:space="preserve">yes </t>
        </is>
      </c>
      <c r="BF31" t="inlineStr">
        <is>
          <t xml:space="preserve">no </t>
        </is>
      </c>
      <c r="BG31" t="inlineStr">
        <is>
          <t xml:space="preserve">Female </t>
        </is>
      </c>
      <c r="BH31" t="n">
        <v>4530</v>
      </c>
      <c r="BI31" t="n">
        <v>4568</v>
      </c>
      <c r="BJ31" t="inlineStr">
        <is>
          <t>ratio2/4</t>
        </is>
      </c>
    </row>
    <row r="32">
      <c r="B32" t="inlineStr">
        <is>
          <t>Bonkuwal Gaon</t>
        </is>
      </c>
      <c r="H32" t="inlineStr">
        <is>
          <t>Employed (workforce)</t>
        </is>
      </c>
      <c r="I32" t="inlineStr">
        <is>
          <t xml:space="preserve">rimjhim daw </t>
        </is>
      </c>
      <c r="J32" t="inlineStr">
        <is>
          <t>girl</t>
        </is>
      </c>
      <c r="K32" t="inlineStr">
        <is>
          <t xml:space="preserve">Female </t>
        </is>
      </c>
      <c r="L32" t="inlineStr">
        <is>
          <t>Class II</t>
        </is>
      </c>
      <c r="M32" t="n">
        <v>8</v>
      </c>
      <c r="R32" t="inlineStr">
        <is>
          <t xml:space="preserve">yes </t>
        </is>
      </c>
      <c r="S32" t="inlineStr">
        <is>
          <t xml:space="preserve">yes </t>
        </is>
      </c>
      <c r="BF32" t="inlineStr">
        <is>
          <t xml:space="preserve">yes </t>
        </is>
      </c>
      <c r="BG32" t="inlineStr">
        <is>
          <t xml:space="preserve">Female </t>
        </is>
      </c>
      <c r="BH32" t="n">
        <v>4390</v>
      </c>
      <c r="BI32" t="n">
        <v>6540</v>
      </c>
      <c r="BJ32" t="inlineStr">
        <is>
          <t>ratio2/4</t>
        </is>
      </c>
    </row>
    <row r="33">
      <c r="B33" t="inlineStr">
        <is>
          <t>Bonkuwal Gaon</t>
        </is>
      </c>
      <c r="H33" t="inlineStr">
        <is>
          <t xml:space="preserve">employed </t>
        </is>
      </c>
      <c r="I33" t="inlineStr">
        <is>
          <t xml:space="preserve">nipa </t>
        </is>
      </c>
      <c r="J33" t="inlineStr">
        <is>
          <t xml:space="preserve">married </t>
        </is>
      </c>
      <c r="K33" t="inlineStr">
        <is>
          <t xml:space="preserve">Female </t>
        </is>
      </c>
      <c r="L33" t="inlineStr">
        <is>
          <t xml:space="preserve">HSLC </t>
        </is>
      </c>
      <c r="M33" t="n">
        <v>22</v>
      </c>
      <c r="N33" t="inlineStr">
        <is>
          <t xml:space="preserve">Unpaid domestic worker </t>
        </is>
      </c>
      <c r="P33" t="inlineStr">
        <is>
          <t xml:space="preserve">yes </t>
        </is>
      </c>
      <c r="R33" t="inlineStr">
        <is>
          <t xml:space="preserve">yes </t>
        </is>
      </c>
      <c r="S33" t="inlineStr">
        <is>
          <t xml:space="preserve">no </t>
        </is>
      </c>
      <c r="BE33" t="inlineStr">
        <is>
          <t xml:space="preserve">lack of responsibilities at home </t>
        </is>
      </c>
      <c r="BF33" t="inlineStr">
        <is>
          <t xml:space="preserve">no </t>
        </is>
      </c>
      <c r="BG33" t="inlineStr">
        <is>
          <t xml:space="preserve">Female </t>
        </is>
      </c>
      <c r="BH33" t="n">
        <v>4280</v>
      </c>
      <c r="BI33" t="n">
        <v>5340</v>
      </c>
      <c r="BJ33" t="inlineStr">
        <is>
          <t>ratio2/2</t>
        </is>
      </c>
    </row>
    <row r="34">
      <c r="B34" t="inlineStr">
        <is>
          <t>Bonkuwal Gaon</t>
        </is>
      </c>
      <c r="H34" t="inlineStr">
        <is>
          <t>Employed (workforce)</t>
        </is>
      </c>
      <c r="I34" t="inlineStr">
        <is>
          <t xml:space="preserve"> baity </t>
        </is>
      </c>
      <c r="J34" t="inlineStr">
        <is>
          <t xml:space="preserve">unmarried  </t>
        </is>
      </c>
      <c r="K34" t="inlineStr">
        <is>
          <t xml:space="preserve">Female </t>
        </is>
      </c>
      <c r="L34" t="inlineStr">
        <is>
          <t>Class IX</t>
        </is>
      </c>
      <c r="M34" t="n">
        <v>15</v>
      </c>
      <c r="N34" t="inlineStr">
        <is>
          <t xml:space="preserve">Casual worker </t>
        </is>
      </c>
      <c r="P34" t="inlineStr">
        <is>
          <t xml:space="preserve">yes </t>
        </is>
      </c>
      <c r="R34" t="inlineStr">
        <is>
          <t xml:space="preserve">yes </t>
        </is>
      </c>
      <c r="S34" t="inlineStr">
        <is>
          <t xml:space="preserve">no </t>
        </is>
      </c>
      <c r="BE34" t="inlineStr">
        <is>
          <t xml:space="preserve">lack of responsibilities at home </t>
        </is>
      </c>
      <c r="BF34" t="inlineStr">
        <is>
          <t xml:space="preserve">yes </t>
        </is>
      </c>
      <c r="BG34" t="inlineStr">
        <is>
          <t xml:space="preserve">Female </t>
        </is>
      </c>
      <c r="BH34" t="n">
        <v>4580</v>
      </c>
      <c r="BI34" t="n">
        <v>6780</v>
      </c>
      <c r="BJ34" t="inlineStr">
        <is>
          <t>ratio2/1</t>
        </is>
      </c>
    </row>
    <row r="35">
      <c r="B35" t="inlineStr">
        <is>
          <t>Bonkuwal Gaon</t>
        </is>
      </c>
      <c r="H35" t="inlineStr">
        <is>
          <t>Employed (workforce)</t>
        </is>
      </c>
      <c r="I35" t="inlineStr">
        <is>
          <t xml:space="preserve">dehoti loying </t>
        </is>
      </c>
      <c r="J35" t="inlineStr">
        <is>
          <t xml:space="preserve">married </t>
        </is>
      </c>
      <c r="K35" t="inlineStr">
        <is>
          <t xml:space="preserve">Female </t>
        </is>
      </c>
      <c r="L35" t="inlineStr">
        <is>
          <t xml:space="preserve">HSLC </t>
        </is>
      </c>
      <c r="M35" t="n">
        <v>30</v>
      </c>
      <c r="N35" t="inlineStr">
        <is>
          <t xml:space="preserve">Unpaid domestic worker </t>
        </is>
      </c>
      <c r="P35" t="inlineStr">
        <is>
          <t xml:space="preserve">yes </t>
        </is>
      </c>
      <c r="R35" t="inlineStr">
        <is>
          <t xml:space="preserve">yes </t>
        </is>
      </c>
      <c r="S35" t="inlineStr">
        <is>
          <t xml:space="preserve">no </t>
        </is>
      </c>
      <c r="BE35" t="inlineStr">
        <is>
          <t xml:space="preserve">lack of responsibilities at home </t>
        </is>
      </c>
      <c r="BF35" t="inlineStr">
        <is>
          <t xml:space="preserve">yes </t>
        </is>
      </c>
      <c r="BG35" t="inlineStr">
        <is>
          <t xml:space="preserve">Female </t>
        </is>
      </c>
      <c r="BH35" t="n">
        <v>6380</v>
      </c>
      <c r="BI35" t="n">
        <v>5670</v>
      </c>
      <c r="BJ35" t="inlineStr">
        <is>
          <t>ratio 2/4</t>
        </is>
      </c>
    </row>
    <row r="36">
      <c r="B36" t="inlineStr">
        <is>
          <t>Bonkuwal Gaon</t>
        </is>
      </c>
      <c r="H36" t="inlineStr">
        <is>
          <t>Unemployed (not in workforce)</t>
        </is>
      </c>
      <c r="I36" t="inlineStr">
        <is>
          <t xml:space="preserve">indira loying </t>
        </is>
      </c>
      <c r="J36" t="inlineStr">
        <is>
          <t xml:space="preserve">unmarried </t>
        </is>
      </c>
      <c r="K36" t="inlineStr">
        <is>
          <t xml:space="preserve">Female </t>
        </is>
      </c>
      <c r="L36" t="inlineStr">
        <is>
          <t xml:space="preserve">HSLC </t>
        </is>
      </c>
      <c r="M36" t="n">
        <v>26</v>
      </c>
      <c r="N36" t="inlineStr">
        <is>
          <t xml:space="preserve">Unpaid domestic worker </t>
        </is>
      </c>
      <c r="P36" t="inlineStr">
        <is>
          <t xml:space="preserve">yes </t>
        </is>
      </c>
      <c r="R36" t="inlineStr">
        <is>
          <t xml:space="preserve">yes </t>
        </is>
      </c>
      <c r="S36" t="inlineStr">
        <is>
          <t xml:space="preserve">no </t>
        </is>
      </c>
      <c r="BE36" t="inlineStr">
        <is>
          <t xml:space="preserve">lack of responsibilities at home </t>
        </is>
      </c>
      <c r="BF36" t="inlineStr">
        <is>
          <t xml:space="preserve">yes </t>
        </is>
      </c>
      <c r="BG36" t="inlineStr">
        <is>
          <t xml:space="preserve">Female </t>
        </is>
      </c>
      <c r="BH36" t="n">
        <v>4570</v>
      </c>
      <c r="BI36" t="n">
        <v>4560</v>
      </c>
      <c r="BJ36" t="inlineStr">
        <is>
          <t>ratio2/2</t>
        </is>
      </c>
    </row>
    <row r="37">
      <c r="B37" t="inlineStr">
        <is>
          <t>Bonkuwal Gaon</t>
        </is>
      </c>
      <c r="H37" t="inlineStr">
        <is>
          <t xml:space="preserve">unemployed </t>
        </is>
      </c>
      <c r="I37" t="inlineStr">
        <is>
          <t xml:space="preserve">prsanjal loying </t>
        </is>
      </c>
      <c r="J37" t="inlineStr">
        <is>
          <t xml:space="preserve">unmarried </t>
        </is>
      </c>
      <c r="K37" t="inlineStr">
        <is>
          <t xml:space="preserve">male </t>
        </is>
      </c>
      <c r="L37" t="inlineStr">
        <is>
          <t xml:space="preserve">HSLC </t>
        </is>
      </c>
      <c r="M37" t="n">
        <v>25</v>
      </c>
      <c r="N37" t="inlineStr">
        <is>
          <t xml:space="preserve">Casual worker </t>
        </is>
      </c>
      <c r="R37" t="inlineStr">
        <is>
          <t xml:space="preserve">yes </t>
        </is>
      </c>
      <c r="S37" t="inlineStr">
        <is>
          <t xml:space="preserve">no </t>
        </is>
      </c>
      <c r="BG37" t="inlineStr">
        <is>
          <t xml:space="preserve">male </t>
        </is>
      </c>
    </row>
    <row r="38">
      <c r="B38" t="inlineStr">
        <is>
          <t>Bonkuwal Gaon</t>
        </is>
      </c>
      <c r="H38" t="inlineStr">
        <is>
          <t>Employed (workforce)</t>
        </is>
      </c>
      <c r="I38" t="inlineStr">
        <is>
          <t xml:space="preserve">rina loying </t>
        </is>
      </c>
      <c r="J38" t="inlineStr">
        <is>
          <t xml:space="preserve">unmarried </t>
        </is>
      </c>
      <c r="K38" t="inlineStr">
        <is>
          <t xml:space="preserve">Female </t>
        </is>
      </c>
      <c r="L38" t="inlineStr">
        <is>
          <t xml:space="preserve">HSLC </t>
        </is>
      </c>
      <c r="M38" t="n">
        <v>22</v>
      </c>
      <c r="N38" t="inlineStr">
        <is>
          <t xml:space="preserve">Unpaid domestic worker </t>
        </is>
      </c>
      <c r="O38" t="inlineStr">
        <is>
          <t xml:space="preserve"> </t>
        </is>
      </c>
      <c r="P38" t="inlineStr">
        <is>
          <t xml:space="preserve">no </t>
        </is>
      </c>
      <c r="R38" t="inlineStr">
        <is>
          <t xml:space="preserve">yes </t>
        </is>
      </c>
      <c r="S38" t="inlineStr">
        <is>
          <t xml:space="preserve">no </t>
        </is>
      </c>
      <c r="BE38" t="inlineStr">
        <is>
          <t xml:space="preserve">lack of responsibilities at home </t>
        </is>
      </c>
      <c r="BF38" t="inlineStr">
        <is>
          <t xml:space="preserve">no </t>
        </is>
      </c>
      <c r="BG38" t="inlineStr">
        <is>
          <t xml:space="preserve">Female </t>
        </is>
      </c>
      <c r="BH38" t="n">
        <v>6390</v>
      </c>
      <c r="BI38" t="n">
        <v>5670</v>
      </c>
      <c r="BJ38" t="inlineStr">
        <is>
          <t>ratio3/4</t>
        </is>
      </c>
    </row>
    <row r="39">
      <c r="B39" t="inlineStr">
        <is>
          <t>Bonkuwal Gaon</t>
        </is>
      </c>
      <c r="H39" t="inlineStr">
        <is>
          <t>Employed (workforce)</t>
        </is>
      </c>
      <c r="I39" t="inlineStr">
        <is>
          <t xml:space="preserve">jusphal loying </t>
        </is>
      </c>
      <c r="J39" t="inlineStr">
        <is>
          <t>girl</t>
        </is>
      </c>
      <c r="K39" t="inlineStr">
        <is>
          <t>Female</t>
        </is>
      </c>
      <c r="L39" t="inlineStr">
        <is>
          <t>Class IV</t>
        </is>
      </c>
      <c r="M39" t="n">
        <v>12</v>
      </c>
      <c r="P39" t="inlineStr">
        <is>
          <t xml:space="preserve">yes </t>
        </is>
      </c>
      <c r="R39" t="inlineStr">
        <is>
          <t xml:space="preserve">yes </t>
        </is>
      </c>
      <c r="S39" t="inlineStr">
        <is>
          <t xml:space="preserve">no </t>
        </is>
      </c>
      <c r="BE39" t="inlineStr">
        <is>
          <t xml:space="preserve">lack of responsibilities at home </t>
        </is>
      </c>
      <c r="BF39" t="inlineStr">
        <is>
          <t xml:space="preserve">no </t>
        </is>
      </c>
      <c r="BG39" t="inlineStr">
        <is>
          <t>Female</t>
        </is>
      </c>
      <c r="BH39" t="n">
        <v>4390</v>
      </c>
      <c r="BI39" t="n">
        <v>4530</v>
      </c>
      <c r="BJ39" t="inlineStr">
        <is>
          <t>ratio2/4</t>
        </is>
      </c>
    </row>
    <row r="40">
      <c r="B40" t="inlineStr">
        <is>
          <t>Bonkuwal Gaon</t>
        </is>
      </c>
      <c r="H40" t="inlineStr">
        <is>
          <t>Employed (workforce)</t>
        </is>
      </c>
      <c r="I40" t="inlineStr">
        <is>
          <t xml:space="preserve">binumoti loying </t>
        </is>
      </c>
      <c r="J40" t="inlineStr">
        <is>
          <t xml:space="preserve">married </t>
        </is>
      </c>
      <c r="K40" t="inlineStr">
        <is>
          <t xml:space="preserve">Female </t>
        </is>
      </c>
      <c r="L40" t="inlineStr">
        <is>
          <t>Graduate</t>
        </is>
      </c>
      <c r="M40" t="n">
        <v>34</v>
      </c>
      <c r="N40" t="inlineStr">
        <is>
          <t xml:space="preserve">Agriculture (self employed) </t>
        </is>
      </c>
      <c r="P40" t="inlineStr">
        <is>
          <t xml:space="preserve">yes </t>
        </is>
      </c>
      <c r="R40" t="inlineStr">
        <is>
          <t xml:space="preserve">yes </t>
        </is>
      </c>
      <c r="S40" t="inlineStr">
        <is>
          <t xml:space="preserve">no </t>
        </is>
      </c>
      <c r="BE40" t="inlineStr">
        <is>
          <t xml:space="preserve">lack of responsibilities at home </t>
        </is>
      </c>
      <c r="BF40" t="inlineStr">
        <is>
          <t xml:space="preserve">yes </t>
        </is>
      </c>
      <c r="BG40" t="inlineStr">
        <is>
          <t xml:space="preserve">Female </t>
        </is>
      </c>
      <c r="BH40" t="n">
        <v>4530</v>
      </c>
      <c r="BI40" t="n">
        <v>3450</v>
      </c>
      <c r="BJ40" t="inlineStr">
        <is>
          <t>ratio2/3</t>
        </is>
      </c>
    </row>
    <row r="41">
      <c r="B41" t="inlineStr">
        <is>
          <t>Bonkuwal Gaon</t>
        </is>
      </c>
      <c r="H41" t="inlineStr">
        <is>
          <t>Employed (workforce)</t>
        </is>
      </c>
      <c r="I41" t="inlineStr">
        <is>
          <t xml:space="preserve">ritumonin loying </t>
        </is>
      </c>
      <c r="J41" t="inlineStr">
        <is>
          <t xml:space="preserve">unmarried </t>
        </is>
      </c>
      <c r="K41" t="inlineStr">
        <is>
          <t xml:space="preserve">Female </t>
        </is>
      </c>
      <c r="L41" t="inlineStr">
        <is>
          <t>HS</t>
        </is>
      </c>
      <c r="M41" t="n">
        <v>26</v>
      </c>
      <c r="N41" t="inlineStr">
        <is>
          <t xml:space="preserve">Unpaid domestic worker </t>
        </is>
      </c>
      <c r="P41" t="inlineStr">
        <is>
          <t xml:space="preserve">no </t>
        </is>
      </c>
      <c r="R41" t="inlineStr">
        <is>
          <t xml:space="preserve">yes </t>
        </is>
      </c>
      <c r="S41" t="inlineStr">
        <is>
          <t xml:space="preserve">no </t>
        </is>
      </c>
      <c r="BE41" t="inlineStr">
        <is>
          <t xml:space="preserve">lack of responsibilities at home </t>
        </is>
      </c>
      <c r="BF41" t="inlineStr">
        <is>
          <t xml:space="preserve">yes </t>
        </is>
      </c>
      <c r="BG41" t="inlineStr">
        <is>
          <t xml:space="preserve">Female </t>
        </is>
      </c>
      <c r="BH41" t="n">
        <v>4560</v>
      </c>
      <c r="BI41" t="n">
        <v>4520</v>
      </c>
      <c r="BJ41" t="inlineStr">
        <is>
          <t>ratio2/3</t>
        </is>
      </c>
    </row>
    <row r="42">
      <c r="B42" t="inlineStr">
        <is>
          <t>Bonkuwal Gaon</t>
        </is>
      </c>
      <c r="H42" t="inlineStr">
        <is>
          <t>Employed (workforce)</t>
        </is>
      </c>
      <c r="I42" t="inlineStr">
        <is>
          <t xml:space="preserve">sumitra loying </t>
        </is>
      </c>
      <c r="J42" t="inlineStr">
        <is>
          <t xml:space="preserve">unmarried </t>
        </is>
      </c>
      <c r="K42" t="inlineStr">
        <is>
          <t xml:space="preserve">Female </t>
        </is>
      </c>
      <c r="L42" t="inlineStr">
        <is>
          <t>HS</t>
        </is>
      </c>
      <c r="M42" t="n">
        <v>22</v>
      </c>
      <c r="N42" t="inlineStr">
        <is>
          <t xml:space="preserve">Unpaid domestic worker </t>
        </is>
      </c>
      <c r="P42" t="inlineStr">
        <is>
          <t xml:space="preserve">yes </t>
        </is>
      </c>
      <c r="R42" t="inlineStr">
        <is>
          <t xml:space="preserve">yes </t>
        </is>
      </c>
      <c r="S42" t="inlineStr">
        <is>
          <t xml:space="preserve">no </t>
        </is>
      </c>
      <c r="BE42" t="inlineStr">
        <is>
          <t xml:space="preserve">lack of responsibilities at home </t>
        </is>
      </c>
      <c r="BF42" t="inlineStr">
        <is>
          <t xml:space="preserve">yes </t>
        </is>
      </c>
      <c r="BG42" t="inlineStr">
        <is>
          <t xml:space="preserve">Female </t>
        </is>
      </c>
      <c r="BH42" t="n">
        <v>3450</v>
      </c>
      <c r="BI42" t="n">
        <v>3450</v>
      </c>
      <c r="BJ42" t="inlineStr">
        <is>
          <t>ratio 2/4</t>
        </is>
      </c>
    </row>
    <row r="43">
      <c r="B43" t="inlineStr">
        <is>
          <t>Bonkuwal Gaon</t>
        </is>
      </c>
      <c r="H43" t="inlineStr">
        <is>
          <t>Unemployed (not in workforce)</t>
        </is>
      </c>
      <c r="I43" t="inlineStr">
        <is>
          <t xml:space="preserve">naduli loying </t>
        </is>
      </c>
      <c r="J43" t="inlineStr">
        <is>
          <t xml:space="preserve">married </t>
        </is>
      </c>
      <c r="K43" t="inlineStr">
        <is>
          <t xml:space="preserve">Female </t>
        </is>
      </c>
      <c r="L43" t="inlineStr">
        <is>
          <t>Graduate</t>
        </is>
      </c>
      <c r="M43" t="n">
        <v>35</v>
      </c>
      <c r="N43" t="inlineStr">
        <is>
          <t xml:space="preserve">Unpaid domestic worker </t>
        </is>
      </c>
      <c r="P43" t="inlineStr">
        <is>
          <t xml:space="preserve">yes </t>
        </is>
      </c>
      <c r="R43" t="inlineStr">
        <is>
          <t xml:space="preserve">yes </t>
        </is>
      </c>
      <c r="S43" t="inlineStr">
        <is>
          <t xml:space="preserve">yes </t>
        </is>
      </c>
      <c r="BE43" t="inlineStr">
        <is>
          <t xml:space="preserve">lack of responsibilities at home </t>
        </is>
      </c>
      <c r="BF43" t="inlineStr">
        <is>
          <t xml:space="preserve">no </t>
        </is>
      </c>
      <c r="BG43" t="inlineStr">
        <is>
          <t xml:space="preserve">Female </t>
        </is>
      </c>
      <c r="BH43" t="n">
        <v>5670</v>
      </c>
      <c r="BI43" t="n">
        <v>5430</v>
      </c>
      <c r="BJ43" t="inlineStr">
        <is>
          <t xml:space="preserve">ratio3/4 </t>
        </is>
      </c>
    </row>
    <row r="44">
      <c r="B44" t="inlineStr">
        <is>
          <t>Bonkuwal Gaon</t>
        </is>
      </c>
      <c r="H44" t="inlineStr">
        <is>
          <t>Employed (workforce)</t>
        </is>
      </c>
      <c r="I44" t="inlineStr">
        <is>
          <t xml:space="preserve">jayanta loying </t>
        </is>
      </c>
      <c r="J44" t="inlineStr">
        <is>
          <t xml:space="preserve">unmarried </t>
        </is>
      </c>
      <c r="K44" t="inlineStr">
        <is>
          <t xml:space="preserve">male </t>
        </is>
      </c>
      <c r="L44" t="inlineStr">
        <is>
          <t>Graduate</t>
        </is>
      </c>
      <c r="M44" t="n">
        <v>25</v>
      </c>
      <c r="N44" t="inlineStr">
        <is>
          <t xml:space="preserve">self employed (agriculture) </t>
        </is>
      </c>
      <c r="R44" t="inlineStr">
        <is>
          <t xml:space="preserve">yes </t>
        </is>
      </c>
      <c r="S44" t="inlineStr">
        <is>
          <t xml:space="preserve">yes </t>
        </is>
      </c>
      <c r="BG44" t="inlineStr">
        <is>
          <t xml:space="preserve">male </t>
        </is>
      </c>
    </row>
    <row r="45">
      <c r="B45" t="inlineStr">
        <is>
          <t>Bonkuwal Gaon</t>
        </is>
      </c>
      <c r="H45" t="inlineStr">
        <is>
          <t>Employed (workforce)</t>
        </is>
      </c>
      <c r="I45" t="inlineStr">
        <is>
          <t xml:space="preserve">rimjhim loying </t>
        </is>
      </c>
      <c r="J45" t="inlineStr">
        <is>
          <t xml:space="preserve">unmarried </t>
        </is>
      </c>
      <c r="K45" t="inlineStr">
        <is>
          <t xml:space="preserve">Female </t>
        </is>
      </c>
      <c r="L45" t="inlineStr">
        <is>
          <t>HS</t>
        </is>
      </c>
      <c r="M45" t="n">
        <v>20</v>
      </c>
      <c r="N45" t="inlineStr">
        <is>
          <t xml:space="preserve">Unpaid domestic worker </t>
        </is>
      </c>
      <c r="P45" t="inlineStr">
        <is>
          <t xml:space="preserve">yes </t>
        </is>
      </c>
      <c r="R45" t="inlineStr">
        <is>
          <t xml:space="preserve">yes </t>
        </is>
      </c>
      <c r="S45" t="inlineStr">
        <is>
          <t xml:space="preserve">no </t>
        </is>
      </c>
      <c r="BE45" t="inlineStr">
        <is>
          <t xml:space="preserve">lack of responsibilities at home </t>
        </is>
      </c>
      <c r="BF45" t="inlineStr">
        <is>
          <t xml:space="preserve">yes </t>
        </is>
      </c>
      <c r="BG45" t="inlineStr">
        <is>
          <t xml:space="preserve">Female </t>
        </is>
      </c>
      <c r="BH45" t="n">
        <v>4560</v>
      </c>
      <c r="BI45" t="n">
        <v>5680</v>
      </c>
      <c r="BJ45" t="inlineStr">
        <is>
          <t>ratio2/2</t>
        </is>
      </c>
    </row>
    <row r="46">
      <c r="B46" t="inlineStr">
        <is>
          <t>Bonkuwal Gaon</t>
        </is>
      </c>
      <c r="H46" t="inlineStr">
        <is>
          <t>Unemployed (not in workforce)</t>
        </is>
      </c>
      <c r="I46" t="inlineStr">
        <is>
          <t xml:space="preserve">ranmgdhali loying </t>
        </is>
      </c>
      <c r="J46" t="inlineStr">
        <is>
          <t xml:space="preserve">married </t>
        </is>
      </c>
      <c r="K46" t="inlineStr">
        <is>
          <t xml:space="preserve">Female </t>
        </is>
      </c>
      <c r="L46" t="inlineStr">
        <is>
          <t>Graduate</t>
        </is>
      </c>
      <c r="M46" t="n">
        <v>40</v>
      </c>
      <c r="N46" t="inlineStr">
        <is>
          <t xml:space="preserve">Unpaid domestic worker </t>
        </is>
      </c>
      <c r="P46" t="inlineStr">
        <is>
          <t xml:space="preserve">yes </t>
        </is>
      </c>
      <c r="R46" t="inlineStr">
        <is>
          <t xml:space="preserve">yes </t>
        </is>
      </c>
      <c r="S46" t="inlineStr">
        <is>
          <t xml:space="preserve">no </t>
        </is>
      </c>
      <c r="BE46" t="inlineStr">
        <is>
          <t xml:space="preserve">lack of responsibilities at home </t>
        </is>
      </c>
      <c r="BF46" t="inlineStr">
        <is>
          <t xml:space="preserve">no </t>
        </is>
      </c>
      <c r="BG46" t="inlineStr">
        <is>
          <t xml:space="preserve">Female </t>
        </is>
      </c>
      <c r="BH46" t="n">
        <v>4380</v>
      </c>
      <c r="BI46" t="n">
        <v>7890</v>
      </c>
      <c r="BJ46" t="inlineStr">
        <is>
          <t>ratio 2/4</t>
        </is>
      </c>
    </row>
    <row r="47">
      <c r="B47" t="inlineStr">
        <is>
          <t>Bonkuwal Gaon</t>
        </is>
      </c>
      <c r="H47" t="inlineStr">
        <is>
          <t xml:space="preserve">unemployed </t>
        </is>
      </c>
      <c r="I47" t="inlineStr">
        <is>
          <t xml:space="preserve">abhijit loying </t>
        </is>
      </c>
      <c r="J47" t="inlineStr">
        <is>
          <t xml:space="preserve">married </t>
        </is>
      </c>
      <c r="K47" t="inlineStr">
        <is>
          <t xml:space="preserve">male </t>
        </is>
      </c>
      <c r="L47" t="inlineStr">
        <is>
          <t>Graduate</t>
        </is>
      </c>
      <c r="M47" t="n">
        <v>30</v>
      </c>
      <c r="N47" t="inlineStr">
        <is>
          <t xml:space="preserve">Casual worker </t>
        </is>
      </c>
      <c r="R47" t="inlineStr">
        <is>
          <t xml:space="preserve">yes </t>
        </is>
      </c>
      <c r="S47" t="inlineStr">
        <is>
          <t xml:space="preserve">no </t>
        </is>
      </c>
      <c r="BG47" t="inlineStr">
        <is>
          <t xml:space="preserve">male </t>
        </is>
      </c>
    </row>
    <row r="48">
      <c r="B48" t="inlineStr">
        <is>
          <t>Bonkuwal Gaon</t>
        </is>
      </c>
      <c r="H48" t="inlineStr">
        <is>
          <t xml:space="preserve">unemployed </t>
        </is>
      </c>
      <c r="I48" t="inlineStr">
        <is>
          <t xml:space="preserve">takali loying </t>
        </is>
      </c>
      <c r="J48" t="inlineStr">
        <is>
          <t xml:space="preserve">married </t>
        </is>
      </c>
      <c r="K48" t="inlineStr">
        <is>
          <t xml:space="preserve">Female </t>
        </is>
      </c>
      <c r="L48" t="inlineStr">
        <is>
          <t>HS</t>
        </is>
      </c>
      <c r="M48" t="n">
        <v>25</v>
      </c>
      <c r="N48" t="inlineStr">
        <is>
          <t xml:space="preserve">Unpaid domestic worker </t>
        </is>
      </c>
      <c r="P48" t="inlineStr">
        <is>
          <t xml:space="preserve">yes </t>
        </is>
      </c>
      <c r="R48" t="inlineStr">
        <is>
          <t xml:space="preserve">yes </t>
        </is>
      </c>
      <c r="S48" t="inlineStr">
        <is>
          <t xml:space="preserve">no </t>
        </is>
      </c>
      <c r="BE48" t="inlineStr">
        <is>
          <t xml:space="preserve">lack of responsibilities at home </t>
        </is>
      </c>
      <c r="BF48" t="inlineStr">
        <is>
          <t xml:space="preserve">yes </t>
        </is>
      </c>
      <c r="BG48" t="inlineStr">
        <is>
          <t xml:space="preserve">Female </t>
        </is>
      </c>
      <c r="BH48" t="n">
        <v>4560</v>
      </c>
      <c r="BI48" t="n">
        <v>4560</v>
      </c>
      <c r="BJ48" t="inlineStr">
        <is>
          <t>ratio2/2</t>
        </is>
      </c>
    </row>
    <row r="49">
      <c r="B49" t="inlineStr">
        <is>
          <t>Bonkuwal Gaon</t>
        </is>
      </c>
      <c r="H49" t="inlineStr">
        <is>
          <t>Employed (workforce)</t>
        </is>
      </c>
      <c r="I49" t="inlineStr">
        <is>
          <t xml:space="preserve">jitu loying </t>
        </is>
      </c>
      <c r="J49" t="inlineStr">
        <is>
          <t>boy</t>
        </is>
      </c>
      <c r="K49" t="inlineStr">
        <is>
          <t xml:space="preserve">Male </t>
        </is>
      </c>
      <c r="L49" t="inlineStr">
        <is>
          <t>Class IV</t>
        </is>
      </c>
      <c r="M49" t="n">
        <v>12</v>
      </c>
      <c r="N49" t="inlineStr">
        <is>
          <t xml:space="preserve">Casual worker </t>
        </is>
      </c>
      <c r="R49" t="inlineStr">
        <is>
          <t xml:space="preserve">yes </t>
        </is>
      </c>
      <c r="S49" t="inlineStr">
        <is>
          <t xml:space="preserve">no </t>
        </is>
      </c>
      <c r="BG49" t="inlineStr">
        <is>
          <t xml:space="preserve">Male </t>
        </is>
      </c>
    </row>
    <row r="50">
      <c r="B50" t="inlineStr">
        <is>
          <t>Bonkuwal Gaon</t>
        </is>
      </c>
      <c r="H50" t="inlineStr">
        <is>
          <t>Employed (workforce)</t>
        </is>
      </c>
      <c r="I50" t="inlineStr">
        <is>
          <t xml:space="preserve">puja loying </t>
        </is>
      </c>
      <c r="J50" t="inlineStr">
        <is>
          <t>boy</t>
        </is>
      </c>
      <c r="K50" t="inlineStr">
        <is>
          <t xml:space="preserve">Male </t>
        </is>
      </c>
      <c r="L50" t="inlineStr">
        <is>
          <t>Class III</t>
        </is>
      </c>
      <c r="M50" t="n">
        <v>8</v>
      </c>
      <c r="R50" t="inlineStr">
        <is>
          <t xml:space="preserve">yes </t>
        </is>
      </c>
      <c r="S50" t="inlineStr">
        <is>
          <t xml:space="preserve">no </t>
        </is>
      </c>
      <c r="BG50" t="inlineStr">
        <is>
          <t xml:space="preserve">Male </t>
        </is>
      </c>
    </row>
    <row r="51">
      <c r="B51" t="inlineStr">
        <is>
          <t>Bonkuwal Gaon</t>
        </is>
      </c>
      <c r="H51" t="inlineStr">
        <is>
          <t xml:space="preserve">unemployed </t>
        </is>
      </c>
      <c r="I51" t="inlineStr">
        <is>
          <t xml:space="preserve">janmoni loying </t>
        </is>
      </c>
      <c r="J51" t="inlineStr">
        <is>
          <t xml:space="preserve">married </t>
        </is>
      </c>
      <c r="K51" t="inlineStr">
        <is>
          <t xml:space="preserve">Female </t>
        </is>
      </c>
      <c r="L51" t="inlineStr">
        <is>
          <t>HS</t>
        </is>
      </c>
      <c r="M51" t="n">
        <v>35</v>
      </c>
      <c r="N51" t="inlineStr">
        <is>
          <t xml:space="preserve">Unpaid domestic worker </t>
        </is>
      </c>
      <c r="P51" t="inlineStr">
        <is>
          <t xml:space="preserve">yes </t>
        </is>
      </c>
      <c r="R51" t="inlineStr">
        <is>
          <t xml:space="preserve">yes </t>
        </is>
      </c>
      <c r="S51" t="inlineStr">
        <is>
          <t xml:space="preserve">yes </t>
        </is>
      </c>
      <c r="BE51" t="inlineStr">
        <is>
          <t xml:space="preserve">lack of responsibilities at home </t>
        </is>
      </c>
      <c r="BF51" t="inlineStr">
        <is>
          <t xml:space="preserve">no </t>
        </is>
      </c>
      <c r="BG51" t="inlineStr">
        <is>
          <t xml:space="preserve">Female </t>
        </is>
      </c>
      <c r="BH51" t="n">
        <v>3450</v>
      </c>
      <c r="BI51" t="n">
        <v>4456</v>
      </c>
      <c r="BJ51" t="inlineStr">
        <is>
          <t>ratio3/4</t>
        </is>
      </c>
    </row>
    <row r="52">
      <c r="B52" t="inlineStr">
        <is>
          <t>Bonkuwal Gaon</t>
        </is>
      </c>
      <c r="H52" t="inlineStr">
        <is>
          <t xml:space="preserve">unemployed </t>
        </is>
      </c>
      <c r="I52" t="inlineStr">
        <is>
          <t xml:space="preserve">abhijit loying </t>
        </is>
      </c>
      <c r="J52" t="inlineStr">
        <is>
          <t xml:space="preserve">unmarried </t>
        </is>
      </c>
      <c r="K52" t="inlineStr">
        <is>
          <t xml:space="preserve">male </t>
        </is>
      </c>
      <c r="L52" t="inlineStr">
        <is>
          <t>Class III</t>
        </is>
      </c>
      <c r="M52" t="n">
        <v>12</v>
      </c>
      <c r="R52" t="inlineStr">
        <is>
          <t xml:space="preserve">yes </t>
        </is>
      </c>
      <c r="S52" t="inlineStr">
        <is>
          <t xml:space="preserve">yes </t>
        </is>
      </c>
      <c r="BG52" t="inlineStr">
        <is>
          <t xml:space="preserve">male </t>
        </is>
      </c>
    </row>
    <row r="53">
      <c r="B53" t="inlineStr">
        <is>
          <t>Bonkuwal Gaon</t>
        </is>
      </c>
      <c r="H53" t="inlineStr">
        <is>
          <t>Employed (workforce)</t>
        </is>
      </c>
      <c r="I53" t="inlineStr">
        <is>
          <t xml:space="preserve">manuranjsan loying </t>
        </is>
      </c>
      <c r="J53" t="inlineStr">
        <is>
          <t>girl</t>
        </is>
      </c>
      <c r="K53" t="inlineStr">
        <is>
          <t>Female</t>
        </is>
      </c>
      <c r="L53" t="inlineStr">
        <is>
          <t>Class II</t>
        </is>
      </c>
      <c r="M53" t="n">
        <v>9</v>
      </c>
      <c r="R53" t="inlineStr">
        <is>
          <t xml:space="preserve">yes </t>
        </is>
      </c>
      <c r="S53" t="inlineStr">
        <is>
          <t xml:space="preserve">yes </t>
        </is>
      </c>
      <c r="BF53" t="inlineStr">
        <is>
          <t xml:space="preserve">no </t>
        </is>
      </c>
      <c r="BG53" t="inlineStr">
        <is>
          <t>Female</t>
        </is>
      </c>
      <c r="BH53" t="n">
        <v>4560</v>
      </c>
      <c r="BI53" t="n">
        <v>5567</v>
      </c>
      <c r="BJ53" t="inlineStr">
        <is>
          <t>ratio2/4</t>
        </is>
      </c>
    </row>
    <row r="54">
      <c r="B54" t="inlineStr">
        <is>
          <t>Bonkuwal Gaon</t>
        </is>
      </c>
      <c r="H54" t="inlineStr">
        <is>
          <t>Unemployed (not in workforce)</t>
        </is>
      </c>
      <c r="I54" t="inlineStr">
        <is>
          <t xml:space="preserve">bristi loying </t>
        </is>
      </c>
      <c r="J54" t="inlineStr">
        <is>
          <t>girl</t>
        </is>
      </c>
      <c r="K54" t="inlineStr">
        <is>
          <t>Female</t>
        </is>
      </c>
      <c r="L54" t="inlineStr">
        <is>
          <t>Class II</t>
        </is>
      </c>
      <c r="M54" t="n">
        <v>9</v>
      </c>
      <c r="R54" t="inlineStr">
        <is>
          <t xml:space="preserve">yes </t>
        </is>
      </c>
      <c r="S54" t="inlineStr">
        <is>
          <t xml:space="preserve">yes </t>
        </is>
      </c>
      <c r="BF54" t="inlineStr">
        <is>
          <t xml:space="preserve">yes </t>
        </is>
      </c>
      <c r="BG54" t="inlineStr">
        <is>
          <t>Female</t>
        </is>
      </c>
      <c r="BH54" t="n">
        <v>4380</v>
      </c>
      <c r="BI54" t="n">
        <v>6780</v>
      </c>
      <c r="BJ54" t="inlineStr">
        <is>
          <t>ratio2/4</t>
        </is>
      </c>
    </row>
    <row r="55">
      <c r="B55" t="inlineStr">
        <is>
          <t>Bonkuwal Gaon</t>
        </is>
      </c>
      <c r="H55" t="inlineStr">
        <is>
          <t>Employed (workforce)</t>
        </is>
      </c>
      <c r="I55" t="inlineStr">
        <is>
          <t xml:space="preserve">gitumoni loying </t>
        </is>
      </c>
      <c r="J55" t="inlineStr">
        <is>
          <t xml:space="preserve">married </t>
        </is>
      </c>
      <c r="K55" t="inlineStr">
        <is>
          <t xml:space="preserve">Female </t>
        </is>
      </c>
      <c r="L55" t="inlineStr">
        <is>
          <t>HS</t>
        </is>
      </c>
      <c r="M55" t="n">
        <v>35</v>
      </c>
      <c r="N55" t="inlineStr">
        <is>
          <t xml:space="preserve">Unpaid domestic worker </t>
        </is>
      </c>
      <c r="P55" t="inlineStr">
        <is>
          <t xml:space="preserve">yes </t>
        </is>
      </c>
      <c r="R55" t="inlineStr">
        <is>
          <t xml:space="preserve">yes </t>
        </is>
      </c>
      <c r="S55" t="inlineStr">
        <is>
          <t xml:space="preserve">no </t>
        </is>
      </c>
      <c r="BE55" t="inlineStr">
        <is>
          <t xml:space="preserve">lack of responsibilities at home </t>
        </is>
      </c>
      <c r="BF55" t="inlineStr">
        <is>
          <t xml:space="preserve">yes </t>
        </is>
      </c>
      <c r="BG55" t="inlineStr">
        <is>
          <t xml:space="preserve">Female </t>
        </is>
      </c>
      <c r="BH55" t="n">
        <v>5670</v>
      </c>
      <c r="BI55" t="n">
        <v>4456</v>
      </c>
      <c r="BJ55" t="inlineStr">
        <is>
          <t>ratio2/3</t>
        </is>
      </c>
    </row>
    <row r="56">
      <c r="B56" t="inlineStr">
        <is>
          <t>Bonkuwal Gaon</t>
        </is>
      </c>
      <c r="H56" t="inlineStr">
        <is>
          <t>Unemployed (not in workforce)</t>
        </is>
      </c>
      <c r="I56" t="inlineStr">
        <is>
          <t xml:space="preserve">nirbili loying </t>
        </is>
      </c>
      <c r="J56" t="inlineStr">
        <is>
          <t xml:space="preserve">married </t>
        </is>
      </c>
      <c r="K56" t="inlineStr">
        <is>
          <t xml:space="preserve">Female </t>
        </is>
      </c>
      <c r="L56" t="inlineStr">
        <is>
          <t>HS</t>
        </is>
      </c>
      <c r="M56" t="n">
        <v>30</v>
      </c>
      <c r="N56" t="inlineStr">
        <is>
          <t xml:space="preserve">Unpaid domestic worker </t>
        </is>
      </c>
      <c r="P56" t="inlineStr">
        <is>
          <t xml:space="preserve">yes </t>
        </is>
      </c>
      <c r="R56" t="inlineStr">
        <is>
          <t xml:space="preserve">yes </t>
        </is>
      </c>
      <c r="S56" t="inlineStr">
        <is>
          <t xml:space="preserve">no </t>
        </is>
      </c>
      <c r="BE56" t="inlineStr">
        <is>
          <t xml:space="preserve">lack of responsibilities at home </t>
        </is>
      </c>
      <c r="BF56" t="inlineStr">
        <is>
          <t xml:space="preserve">no </t>
        </is>
      </c>
      <c r="BG56" t="inlineStr">
        <is>
          <t xml:space="preserve">Female </t>
        </is>
      </c>
      <c r="BH56" t="n">
        <v>5280</v>
      </c>
      <c r="BI56" t="n">
        <v>4320</v>
      </c>
      <c r="BJ56" t="inlineStr">
        <is>
          <t>ratio 2/4</t>
        </is>
      </c>
    </row>
    <row r="57">
      <c r="B57" t="inlineStr">
        <is>
          <t>Bonkuwal Gaon</t>
        </is>
      </c>
      <c r="H57" t="inlineStr">
        <is>
          <t xml:space="preserve">unemployed </t>
        </is>
      </c>
      <c r="I57" t="inlineStr">
        <is>
          <t xml:space="preserve">bibek </t>
        </is>
      </c>
      <c r="J57" t="inlineStr">
        <is>
          <t xml:space="preserve">married </t>
        </is>
      </c>
      <c r="K57" t="inlineStr">
        <is>
          <t xml:space="preserve">male </t>
        </is>
      </c>
      <c r="L57" t="inlineStr">
        <is>
          <t xml:space="preserve">HSLC </t>
        </is>
      </c>
      <c r="M57" t="n">
        <v>26</v>
      </c>
      <c r="N57" t="inlineStr">
        <is>
          <t xml:space="preserve">Casual worker </t>
        </is>
      </c>
      <c r="R57" t="inlineStr">
        <is>
          <t xml:space="preserve">yes </t>
        </is>
      </c>
      <c r="S57" t="inlineStr">
        <is>
          <t xml:space="preserve">yes </t>
        </is>
      </c>
      <c r="BG57" t="inlineStr">
        <is>
          <t xml:space="preserve">male </t>
        </is>
      </c>
    </row>
    <row r="58">
      <c r="B58" t="inlineStr">
        <is>
          <t>Bonkuwal Gaon</t>
        </is>
      </c>
      <c r="H58" t="inlineStr">
        <is>
          <t xml:space="preserve">unemployed </t>
        </is>
      </c>
      <c r="I58" t="inlineStr">
        <is>
          <t xml:space="preserve">senimai </t>
        </is>
      </c>
      <c r="J58" t="inlineStr">
        <is>
          <t xml:space="preserve">married </t>
        </is>
      </c>
      <c r="K58" t="inlineStr">
        <is>
          <t xml:space="preserve">Female </t>
        </is>
      </c>
      <c r="L58" t="inlineStr">
        <is>
          <t xml:space="preserve">HSLC </t>
        </is>
      </c>
      <c r="M58" t="n">
        <v>25</v>
      </c>
      <c r="N58" t="inlineStr">
        <is>
          <t xml:space="preserve">Unpaid domestic worker </t>
        </is>
      </c>
      <c r="P58" t="inlineStr">
        <is>
          <t xml:space="preserve">yes </t>
        </is>
      </c>
      <c r="R58" t="inlineStr">
        <is>
          <t xml:space="preserve">yes </t>
        </is>
      </c>
      <c r="S58" t="inlineStr">
        <is>
          <t xml:space="preserve">no </t>
        </is>
      </c>
      <c r="BE58" t="inlineStr">
        <is>
          <t xml:space="preserve">lack of responsibilities at home </t>
        </is>
      </c>
      <c r="BF58" t="inlineStr">
        <is>
          <t xml:space="preserve">yes </t>
        </is>
      </c>
      <c r="BG58" t="inlineStr">
        <is>
          <t xml:space="preserve">Female </t>
        </is>
      </c>
      <c r="BH58" t="n">
        <v>5390</v>
      </c>
      <c r="BI58" t="n">
        <v>4350</v>
      </c>
      <c r="BJ58" t="inlineStr">
        <is>
          <t>ratio2/2</t>
        </is>
      </c>
    </row>
    <row r="59">
      <c r="B59" t="inlineStr">
        <is>
          <t>Bonkuwal Gaon</t>
        </is>
      </c>
      <c r="H59" t="inlineStr">
        <is>
          <t>Employed (workforce)</t>
        </is>
      </c>
      <c r="I59" t="inlineStr">
        <is>
          <t xml:space="preserve">nipom </t>
        </is>
      </c>
      <c r="J59" t="inlineStr">
        <is>
          <t>boy</t>
        </is>
      </c>
      <c r="K59" t="inlineStr">
        <is>
          <t xml:space="preserve">Male </t>
        </is>
      </c>
      <c r="L59" t="inlineStr">
        <is>
          <t>Class II</t>
        </is>
      </c>
      <c r="M59" t="n">
        <v>7</v>
      </c>
      <c r="R59" t="inlineStr">
        <is>
          <t xml:space="preserve">yes </t>
        </is>
      </c>
      <c r="S59" t="inlineStr">
        <is>
          <t xml:space="preserve">yes </t>
        </is>
      </c>
      <c r="BG59" t="inlineStr">
        <is>
          <t xml:space="preserve">Male </t>
        </is>
      </c>
    </row>
    <row r="60">
      <c r="B60" t="inlineStr">
        <is>
          <t>Bonkuwal Gaon</t>
        </is>
      </c>
      <c r="H60" t="inlineStr">
        <is>
          <t>Employed (workforce)</t>
        </is>
      </c>
      <c r="I60" t="inlineStr">
        <is>
          <t xml:space="preserve">kabita </t>
        </is>
      </c>
      <c r="J60" t="inlineStr">
        <is>
          <t>girl</t>
        </is>
      </c>
      <c r="K60" t="inlineStr">
        <is>
          <t>Female</t>
        </is>
      </c>
      <c r="L60" t="inlineStr">
        <is>
          <t>Class I</t>
        </is>
      </c>
      <c r="M60" t="n">
        <v>4</v>
      </c>
      <c r="R60" t="inlineStr">
        <is>
          <t xml:space="preserve">yes </t>
        </is>
      </c>
      <c r="S60" t="inlineStr">
        <is>
          <t xml:space="preserve">no </t>
        </is>
      </c>
      <c r="BF60" t="inlineStr">
        <is>
          <t xml:space="preserve">yes </t>
        </is>
      </c>
      <c r="BG60" t="inlineStr">
        <is>
          <t>Female</t>
        </is>
      </c>
      <c r="BH60" t="n">
        <v>4560</v>
      </c>
      <c r="BI60" t="n">
        <v>4320</v>
      </c>
      <c r="BJ60" t="inlineStr">
        <is>
          <t>ratio2/4</t>
        </is>
      </c>
    </row>
    <row r="61">
      <c r="B61" t="inlineStr">
        <is>
          <t>Bonkuwal Gaon</t>
        </is>
      </c>
      <c r="H61" t="inlineStr">
        <is>
          <t>Unemployed (not in workforce)</t>
        </is>
      </c>
      <c r="I61" t="inlineStr">
        <is>
          <t xml:space="preserve">binamai </t>
        </is>
      </c>
      <c r="J61" t="inlineStr">
        <is>
          <t xml:space="preserve">married </t>
        </is>
      </c>
      <c r="K61" t="inlineStr">
        <is>
          <t xml:space="preserve">Female </t>
        </is>
      </c>
      <c r="L61" t="inlineStr">
        <is>
          <t xml:space="preserve">Illiterate </t>
        </is>
      </c>
      <c r="M61" t="n">
        <v>50</v>
      </c>
      <c r="N61" t="inlineStr">
        <is>
          <t xml:space="preserve">Unpaid domestic worker </t>
        </is>
      </c>
      <c r="P61" t="inlineStr">
        <is>
          <t xml:space="preserve">yes </t>
        </is>
      </c>
      <c r="R61" t="inlineStr">
        <is>
          <t xml:space="preserve">yes </t>
        </is>
      </c>
      <c r="S61" t="inlineStr">
        <is>
          <t xml:space="preserve">yes </t>
        </is>
      </c>
      <c r="BE61" t="inlineStr">
        <is>
          <t xml:space="preserve">lack of responsibilities at home </t>
        </is>
      </c>
      <c r="BF61" t="inlineStr">
        <is>
          <t xml:space="preserve">yes </t>
        </is>
      </c>
      <c r="BG61" t="inlineStr">
        <is>
          <t xml:space="preserve">Female </t>
        </is>
      </c>
      <c r="BH61" t="n">
        <v>4560</v>
      </c>
      <c r="BI61" t="n">
        <v>4280</v>
      </c>
      <c r="BJ61" t="inlineStr">
        <is>
          <t xml:space="preserve">ratio2/3 </t>
        </is>
      </c>
    </row>
    <row r="62">
      <c r="B62" t="inlineStr">
        <is>
          <t>Bonkuwal Gaon</t>
        </is>
      </c>
      <c r="H62" t="inlineStr">
        <is>
          <t xml:space="preserve">unemployed </t>
        </is>
      </c>
      <c r="I62" t="inlineStr">
        <is>
          <t xml:space="preserve">bijubon loying </t>
        </is>
      </c>
      <c r="J62" t="inlineStr">
        <is>
          <t xml:space="preserve">married </t>
        </is>
      </c>
      <c r="K62" t="inlineStr">
        <is>
          <t xml:space="preserve">male </t>
        </is>
      </c>
      <c r="L62" t="inlineStr">
        <is>
          <t>Class X</t>
        </is>
      </c>
      <c r="M62" t="n">
        <v>26</v>
      </c>
      <c r="N62" t="inlineStr">
        <is>
          <t xml:space="preserve">Casual worker </t>
        </is>
      </c>
      <c r="R62" t="inlineStr">
        <is>
          <t xml:space="preserve">yes </t>
        </is>
      </c>
      <c r="S62" t="inlineStr">
        <is>
          <t xml:space="preserve">yes </t>
        </is>
      </c>
      <c r="BG62" t="inlineStr">
        <is>
          <t xml:space="preserve">male </t>
        </is>
      </c>
    </row>
    <row r="63">
      <c r="B63" t="inlineStr">
        <is>
          <t>Bonkuwal Gaon</t>
        </is>
      </c>
      <c r="H63" t="inlineStr">
        <is>
          <t>Employed (workforce)</t>
        </is>
      </c>
      <c r="I63" t="inlineStr">
        <is>
          <t xml:space="preserve">bhani loying </t>
        </is>
      </c>
      <c r="J63" t="inlineStr">
        <is>
          <t xml:space="preserve">married </t>
        </is>
      </c>
      <c r="K63" t="inlineStr">
        <is>
          <t xml:space="preserve">Female </t>
        </is>
      </c>
      <c r="L63" t="inlineStr">
        <is>
          <t>Class X</t>
        </is>
      </c>
      <c r="M63" t="n">
        <v>25</v>
      </c>
      <c r="N63" t="inlineStr">
        <is>
          <t xml:space="preserve">Unpaid domestic worker </t>
        </is>
      </c>
      <c r="P63" t="inlineStr">
        <is>
          <t xml:space="preserve">yes </t>
        </is>
      </c>
      <c r="R63" t="inlineStr">
        <is>
          <t xml:space="preserve">yes </t>
        </is>
      </c>
      <c r="S63" t="inlineStr">
        <is>
          <t xml:space="preserve">yes </t>
        </is>
      </c>
      <c r="BE63" t="inlineStr">
        <is>
          <t xml:space="preserve">lack of responsibilities at home </t>
        </is>
      </c>
      <c r="BF63" t="inlineStr">
        <is>
          <t xml:space="preserve">no </t>
        </is>
      </c>
      <c r="BG63" t="inlineStr">
        <is>
          <t xml:space="preserve">Female </t>
        </is>
      </c>
      <c r="BH63" t="n">
        <v>3450</v>
      </c>
      <c r="BI63" t="n">
        <v>4280</v>
      </c>
      <c r="BJ63" t="inlineStr">
        <is>
          <t>ratio2/2</t>
        </is>
      </c>
    </row>
    <row r="64">
      <c r="B64" t="inlineStr">
        <is>
          <t>Bonkuwal Gaon</t>
        </is>
      </c>
      <c r="H64" t="inlineStr">
        <is>
          <t>Employed (workforce)</t>
        </is>
      </c>
      <c r="I64" t="inlineStr">
        <is>
          <t xml:space="preserve">pallow loying </t>
        </is>
      </c>
      <c r="J64" t="inlineStr">
        <is>
          <t>boy</t>
        </is>
      </c>
      <c r="K64" t="inlineStr">
        <is>
          <t xml:space="preserve">Male </t>
        </is>
      </c>
      <c r="L64" t="inlineStr">
        <is>
          <t>Class II</t>
        </is>
      </c>
      <c r="M64" t="n">
        <v>7</v>
      </c>
      <c r="R64" t="inlineStr">
        <is>
          <t xml:space="preserve">yes </t>
        </is>
      </c>
      <c r="S64" t="inlineStr">
        <is>
          <t xml:space="preserve">yes </t>
        </is>
      </c>
      <c r="BG64" t="inlineStr">
        <is>
          <t xml:space="preserve">Male </t>
        </is>
      </c>
    </row>
    <row r="65">
      <c r="B65" t="inlineStr">
        <is>
          <t>Bonkuwal Gaon</t>
        </is>
      </c>
      <c r="H65" t="inlineStr">
        <is>
          <t xml:space="preserve">unemployed </t>
        </is>
      </c>
      <c r="I65" t="inlineStr">
        <is>
          <t xml:space="preserve">tatul daw </t>
        </is>
      </c>
      <c r="J65" t="inlineStr">
        <is>
          <t xml:space="preserve">married </t>
        </is>
      </c>
      <c r="K65" t="inlineStr">
        <is>
          <t xml:space="preserve">male </t>
        </is>
      </c>
      <c r="L65" t="inlineStr">
        <is>
          <t xml:space="preserve">HSLC </t>
        </is>
      </c>
      <c r="M65" t="n">
        <v>30</v>
      </c>
      <c r="N65" t="inlineStr">
        <is>
          <t xml:space="preserve">Casual worker </t>
        </is>
      </c>
      <c r="R65" t="inlineStr">
        <is>
          <t xml:space="preserve">yes </t>
        </is>
      </c>
      <c r="S65" t="inlineStr">
        <is>
          <t xml:space="preserve">yes </t>
        </is>
      </c>
      <c r="BG65" t="inlineStr">
        <is>
          <t xml:space="preserve">male </t>
        </is>
      </c>
    </row>
    <row r="66">
      <c r="B66" t="inlineStr">
        <is>
          <t>Bonkuwal Gaon</t>
        </is>
      </c>
      <c r="H66" t="inlineStr">
        <is>
          <t>Employed (workforce)</t>
        </is>
      </c>
      <c r="I66" t="inlineStr">
        <is>
          <t xml:space="preserve">premolata daw </t>
        </is>
      </c>
      <c r="J66" t="inlineStr">
        <is>
          <t xml:space="preserve">married </t>
        </is>
      </c>
      <c r="K66" t="inlineStr">
        <is>
          <t xml:space="preserve">Female </t>
        </is>
      </c>
      <c r="L66" t="inlineStr">
        <is>
          <t xml:space="preserve">HSLC </t>
        </is>
      </c>
      <c r="M66" t="n">
        <v>25</v>
      </c>
      <c r="N66" t="inlineStr">
        <is>
          <t xml:space="preserve">Unpaid domestic worker </t>
        </is>
      </c>
      <c r="P66" t="inlineStr">
        <is>
          <t xml:space="preserve">no </t>
        </is>
      </c>
      <c r="R66" t="inlineStr">
        <is>
          <t xml:space="preserve">yes </t>
        </is>
      </c>
      <c r="S66" t="inlineStr">
        <is>
          <t xml:space="preserve">no </t>
        </is>
      </c>
      <c r="BE66" t="inlineStr">
        <is>
          <t xml:space="preserve">lack of responsibilities at home </t>
        </is>
      </c>
      <c r="BF66" t="inlineStr">
        <is>
          <t xml:space="preserve">no </t>
        </is>
      </c>
      <c r="BG66" t="inlineStr">
        <is>
          <t xml:space="preserve">Female </t>
        </is>
      </c>
      <c r="BH66" t="n">
        <v>4560</v>
      </c>
      <c r="BI66" t="n">
        <v>2340</v>
      </c>
      <c r="BJ66" t="inlineStr">
        <is>
          <t>ratio2/2</t>
        </is>
      </c>
    </row>
    <row r="67">
      <c r="B67" t="inlineStr">
        <is>
          <t>Bonkuwal Gaon</t>
        </is>
      </c>
      <c r="H67" t="inlineStr">
        <is>
          <t>Employed (workforce)</t>
        </is>
      </c>
      <c r="I67" t="inlineStr">
        <is>
          <t xml:space="preserve">richa daw </t>
        </is>
      </c>
      <c r="J67" t="inlineStr">
        <is>
          <t xml:space="preserve">Infant </t>
        </is>
      </c>
      <c r="K67" t="inlineStr">
        <is>
          <t xml:space="preserve">Male </t>
        </is>
      </c>
      <c r="L67" t="inlineStr">
        <is>
          <t xml:space="preserve">Nil </t>
        </is>
      </c>
      <c r="M67" t="n">
        <v>4</v>
      </c>
      <c r="R67" t="inlineStr">
        <is>
          <t xml:space="preserve">no </t>
        </is>
      </c>
      <c r="S67" t="inlineStr">
        <is>
          <t xml:space="preserve">yes </t>
        </is>
      </c>
      <c r="BG67" t="inlineStr">
        <is>
          <t xml:space="preserve">Male </t>
        </is>
      </c>
    </row>
    <row r="68">
      <c r="B68" t="inlineStr">
        <is>
          <t>Bonkuwal Gaon</t>
        </is>
      </c>
      <c r="H68" t="inlineStr">
        <is>
          <t xml:space="preserve">unemployed </t>
        </is>
      </c>
      <c r="I68" t="inlineStr">
        <is>
          <t xml:space="preserve">mitali loying </t>
        </is>
      </c>
      <c r="J68" t="inlineStr">
        <is>
          <t xml:space="preserve">married </t>
        </is>
      </c>
      <c r="K68" t="inlineStr">
        <is>
          <t xml:space="preserve">Female </t>
        </is>
      </c>
      <c r="L68" t="inlineStr">
        <is>
          <t xml:space="preserve">HSLC </t>
        </is>
      </c>
      <c r="M68" t="n">
        <v>25</v>
      </c>
      <c r="N68" t="inlineStr">
        <is>
          <t xml:space="preserve">Unpaid domestic worker </t>
        </is>
      </c>
      <c r="P68" t="inlineStr">
        <is>
          <t xml:space="preserve">yes </t>
        </is>
      </c>
      <c r="R68" t="inlineStr">
        <is>
          <t xml:space="preserve">yes </t>
        </is>
      </c>
      <c r="S68" t="inlineStr">
        <is>
          <t xml:space="preserve">yes </t>
        </is>
      </c>
      <c r="BE68" t="inlineStr">
        <is>
          <t xml:space="preserve">lack of responsibilities at home </t>
        </is>
      </c>
      <c r="BF68" t="inlineStr">
        <is>
          <t xml:space="preserve">yes </t>
        </is>
      </c>
      <c r="BG68" t="inlineStr">
        <is>
          <t xml:space="preserve">Female </t>
        </is>
      </c>
      <c r="BH68" t="n">
        <v>5430</v>
      </c>
      <c r="BI68" t="n">
        <v>4432</v>
      </c>
      <c r="BJ68" t="inlineStr">
        <is>
          <t>ratio2/2</t>
        </is>
      </c>
    </row>
    <row r="69">
      <c r="B69" t="inlineStr">
        <is>
          <t>Bonkuwal Gaon</t>
        </is>
      </c>
      <c r="H69" t="inlineStr">
        <is>
          <t xml:space="preserve">unemployed </t>
        </is>
      </c>
      <c r="I69" t="inlineStr">
        <is>
          <t xml:space="preserve">jhonsina </t>
        </is>
      </c>
      <c r="J69" t="inlineStr">
        <is>
          <t>girl</t>
        </is>
      </c>
      <c r="K69" t="inlineStr">
        <is>
          <t>Female</t>
        </is>
      </c>
      <c r="L69" t="inlineStr">
        <is>
          <t>Class VII</t>
        </is>
      </c>
      <c r="M69" t="n">
        <v>10</v>
      </c>
      <c r="R69" t="inlineStr">
        <is>
          <t xml:space="preserve">yes </t>
        </is>
      </c>
      <c r="S69" t="inlineStr">
        <is>
          <t xml:space="preserve">yes </t>
        </is>
      </c>
      <c r="BF69" t="inlineStr">
        <is>
          <t xml:space="preserve">yes </t>
        </is>
      </c>
      <c r="BG69" t="inlineStr">
        <is>
          <t>Female</t>
        </is>
      </c>
      <c r="BH69" t="n">
        <v>5480</v>
      </c>
      <c r="BI69" t="n">
        <v>4450</v>
      </c>
      <c r="BJ69" t="inlineStr">
        <is>
          <t>ratio2/4</t>
        </is>
      </c>
    </row>
    <row r="70">
      <c r="B70" t="inlineStr">
        <is>
          <t>Bonkuwal Gaon</t>
        </is>
      </c>
      <c r="H70" t="inlineStr">
        <is>
          <t xml:space="preserve">unemployed </t>
        </is>
      </c>
      <c r="I70" t="inlineStr">
        <is>
          <t xml:space="preserve">bhaskar loying </t>
        </is>
      </c>
      <c r="J70" t="inlineStr">
        <is>
          <t>boy</t>
        </is>
      </c>
      <c r="K70" t="inlineStr">
        <is>
          <t xml:space="preserve">Male </t>
        </is>
      </c>
      <c r="L70" t="inlineStr">
        <is>
          <t>Class III</t>
        </is>
      </c>
      <c r="M70" t="n">
        <v>4</v>
      </c>
      <c r="R70" t="inlineStr">
        <is>
          <t xml:space="preserve">yes </t>
        </is>
      </c>
      <c r="S70" t="inlineStr">
        <is>
          <t xml:space="preserve">yes </t>
        </is>
      </c>
      <c r="BG70" t="inlineStr">
        <is>
          <t xml:space="preserve">Male </t>
        </is>
      </c>
    </row>
    <row r="71">
      <c r="B71" t="inlineStr">
        <is>
          <t>Bonkuwal Gaon</t>
        </is>
      </c>
      <c r="H71" t="inlineStr">
        <is>
          <t>Employed (workforce)</t>
        </is>
      </c>
      <c r="I71" t="inlineStr">
        <is>
          <t xml:space="preserve">manoshi daw </t>
        </is>
      </c>
      <c r="J71" t="inlineStr">
        <is>
          <t xml:space="preserve">married </t>
        </is>
      </c>
      <c r="K71" t="inlineStr">
        <is>
          <t xml:space="preserve">Female </t>
        </is>
      </c>
      <c r="L71" t="inlineStr">
        <is>
          <t>Class IX</t>
        </is>
      </c>
      <c r="M71" t="n">
        <v>26</v>
      </c>
      <c r="N71" t="inlineStr">
        <is>
          <t xml:space="preserve">Unpaid domestic worker </t>
        </is>
      </c>
      <c r="P71" t="inlineStr">
        <is>
          <t xml:space="preserve">yes </t>
        </is>
      </c>
      <c r="R71" t="inlineStr">
        <is>
          <t xml:space="preserve">yes </t>
        </is>
      </c>
      <c r="S71" t="inlineStr">
        <is>
          <t xml:space="preserve">yes </t>
        </is>
      </c>
      <c r="BE71" t="inlineStr">
        <is>
          <t xml:space="preserve">lack of responsibilities at home </t>
        </is>
      </c>
      <c r="BF71" t="inlineStr">
        <is>
          <t xml:space="preserve">yes </t>
        </is>
      </c>
      <c r="BG71" t="inlineStr">
        <is>
          <t xml:space="preserve">Female </t>
        </is>
      </c>
      <c r="BH71" t="n">
        <v>5280</v>
      </c>
      <c r="BI71" t="n">
        <v>5640</v>
      </c>
      <c r="BJ71" t="inlineStr">
        <is>
          <t xml:space="preserve">ratio2/3 </t>
        </is>
      </c>
    </row>
    <row r="72">
      <c r="B72" t="inlineStr">
        <is>
          <t>Bonkuwal Gaon</t>
        </is>
      </c>
      <c r="H72" t="inlineStr">
        <is>
          <t>Employed (workforce)</t>
        </is>
      </c>
      <c r="I72" t="inlineStr">
        <is>
          <t xml:space="preserve">ashis daw </t>
        </is>
      </c>
      <c r="J72" t="inlineStr">
        <is>
          <t xml:space="preserve">Infant </t>
        </is>
      </c>
      <c r="K72" t="inlineStr">
        <is>
          <t xml:space="preserve">Male </t>
        </is>
      </c>
      <c r="L72" t="inlineStr">
        <is>
          <t xml:space="preserve">Nil </t>
        </is>
      </c>
      <c r="M72" t="n">
        <v>3</v>
      </c>
      <c r="R72" t="inlineStr">
        <is>
          <t xml:space="preserve">no </t>
        </is>
      </c>
      <c r="S72" t="inlineStr">
        <is>
          <t xml:space="preserve">yes </t>
        </is>
      </c>
      <c r="BG72" t="inlineStr">
        <is>
          <t xml:space="preserve">Male </t>
        </is>
      </c>
    </row>
    <row r="73">
      <c r="B73" t="inlineStr">
        <is>
          <t>Bonkuwal Gaon</t>
        </is>
      </c>
      <c r="H73" t="inlineStr">
        <is>
          <t>Unemployed (not in workforce)</t>
        </is>
      </c>
      <c r="I73" t="inlineStr">
        <is>
          <t xml:space="preserve">bhupen daw </t>
        </is>
      </c>
      <c r="J73" t="inlineStr">
        <is>
          <t xml:space="preserve">married </t>
        </is>
      </c>
      <c r="K73" t="inlineStr">
        <is>
          <t xml:space="preserve">male </t>
        </is>
      </c>
      <c r="L73" t="inlineStr">
        <is>
          <t xml:space="preserve">HSLC </t>
        </is>
      </c>
      <c r="M73" t="n">
        <v>55</v>
      </c>
      <c r="N73" t="inlineStr">
        <is>
          <t xml:space="preserve">self employed (agriculture) </t>
        </is>
      </c>
      <c r="R73" t="inlineStr">
        <is>
          <t xml:space="preserve">yes </t>
        </is>
      </c>
      <c r="S73" t="inlineStr">
        <is>
          <t xml:space="preserve">no </t>
        </is>
      </c>
      <c r="BG73" t="inlineStr">
        <is>
          <t xml:space="preserve">male </t>
        </is>
      </c>
    </row>
    <row r="74">
      <c r="B74" t="inlineStr">
        <is>
          <t>Bonkuwal Gaon</t>
        </is>
      </c>
      <c r="H74" t="inlineStr">
        <is>
          <t>Employed (workforce)</t>
        </is>
      </c>
      <c r="I74" t="inlineStr">
        <is>
          <t xml:space="preserve">chiro devi </t>
        </is>
      </c>
      <c r="J74" t="inlineStr">
        <is>
          <t xml:space="preserve">married </t>
        </is>
      </c>
      <c r="K74" t="inlineStr">
        <is>
          <t xml:space="preserve">Female </t>
        </is>
      </c>
      <c r="L74" t="inlineStr">
        <is>
          <t xml:space="preserve">HSLC </t>
        </is>
      </c>
      <c r="M74" t="n">
        <v>50</v>
      </c>
      <c r="N74" t="inlineStr">
        <is>
          <t xml:space="preserve">Unpaid domestic worker </t>
        </is>
      </c>
      <c r="P74" t="inlineStr">
        <is>
          <t xml:space="preserve">yes </t>
        </is>
      </c>
      <c r="R74" t="inlineStr">
        <is>
          <t xml:space="preserve">yes </t>
        </is>
      </c>
      <c r="S74" t="inlineStr">
        <is>
          <t xml:space="preserve">no </t>
        </is>
      </c>
      <c r="BE74" t="inlineStr">
        <is>
          <t xml:space="preserve">lack of responsibilities at home </t>
        </is>
      </c>
      <c r="BF74" t="inlineStr">
        <is>
          <t xml:space="preserve">yes </t>
        </is>
      </c>
      <c r="BG74" t="inlineStr">
        <is>
          <t xml:space="preserve">Female </t>
        </is>
      </c>
      <c r="BH74" t="n">
        <v>3450</v>
      </c>
      <c r="BI74" t="n">
        <v>4560</v>
      </c>
      <c r="BJ74" t="inlineStr">
        <is>
          <t>ratio 2/4</t>
        </is>
      </c>
    </row>
    <row r="75">
      <c r="B75" t="inlineStr">
        <is>
          <t>Bonkuwal Gaon</t>
        </is>
      </c>
      <c r="H75" t="inlineStr">
        <is>
          <t>Unemployed (not in workforce)</t>
        </is>
      </c>
      <c r="I75" t="inlineStr">
        <is>
          <t xml:space="preserve">suresh </t>
        </is>
      </c>
      <c r="J75" t="inlineStr">
        <is>
          <t xml:space="preserve">married </t>
        </is>
      </c>
      <c r="K75" t="inlineStr">
        <is>
          <t xml:space="preserve">male </t>
        </is>
      </c>
      <c r="L75" t="inlineStr">
        <is>
          <t>Class IX</t>
        </is>
      </c>
      <c r="M75" t="n">
        <v>50</v>
      </c>
      <c r="N75" t="inlineStr">
        <is>
          <t xml:space="preserve">Casual worker </t>
        </is>
      </c>
      <c r="R75" t="inlineStr">
        <is>
          <t xml:space="preserve">yes </t>
        </is>
      </c>
      <c r="S75" t="inlineStr">
        <is>
          <t xml:space="preserve">yes </t>
        </is>
      </c>
      <c r="BG75" t="inlineStr">
        <is>
          <t xml:space="preserve">male </t>
        </is>
      </c>
    </row>
    <row r="76">
      <c r="B76" t="inlineStr">
        <is>
          <t>Bonkuwal Gaon</t>
        </is>
      </c>
      <c r="H76" t="inlineStr">
        <is>
          <t>Unemployed (not in workforce)</t>
        </is>
      </c>
      <c r="I76" t="inlineStr">
        <is>
          <t xml:space="preserve">junti </t>
        </is>
      </c>
      <c r="J76" t="inlineStr">
        <is>
          <t xml:space="preserve">married </t>
        </is>
      </c>
      <c r="K76" t="inlineStr">
        <is>
          <t xml:space="preserve">Female </t>
        </is>
      </c>
      <c r="L76" t="inlineStr">
        <is>
          <t>Graduate</t>
        </is>
      </c>
      <c r="M76" t="n">
        <v>40</v>
      </c>
      <c r="N76" t="inlineStr">
        <is>
          <t xml:space="preserve">self employed (agriculture) </t>
        </is>
      </c>
      <c r="P76" t="inlineStr">
        <is>
          <t xml:space="preserve">yes </t>
        </is>
      </c>
      <c r="R76" t="inlineStr">
        <is>
          <t xml:space="preserve">no </t>
        </is>
      </c>
      <c r="S76" t="inlineStr">
        <is>
          <t xml:space="preserve">no </t>
        </is>
      </c>
      <c r="BE76" t="inlineStr">
        <is>
          <t xml:space="preserve">lack of responsibilities at home </t>
        </is>
      </c>
      <c r="BF76" t="inlineStr">
        <is>
          <t xml:space="preserve">yes </t>
        </is>
      </c>
      <c r="BG76" t="inlineStr">
        <is>
          <t xml:space="preserve">Female </t>
        </is>
      </c>
      <c r="BH76" t="n">
        <v>4560</v>
      </c>
      <c r="BI76" t="n">
        <v>4560</v>
      </c>
      <c r="BJ76" t="inlineStr">
        <is>
          <t>ratio2/4</t>
        </is>
      </c>
    </row>
    <row r="77">
      <c r="B77" t="inlineStr">
        <is>
          <t>Bonkuwal Gaon</t>
        </is>
      </c>
      <c r="H77" t="inlineStr">
        <is>
          <t>Employed (workforce)</t>
        </is>
      </c>
      <c r="I77" t="inlineStr">
        <is>
          <t xml:space="preserve">jinu </t>
        </is>
      </c>
      <c r="J77" t="inlineStr">
        <is>
          <t xml:space="preserve">unmarried </t>
        </is>
      </c>
      <c r="K77" t="inlineStr">
        <is>
          <t xml:space="preserve">Female </t>
        </is>
      </c>
      <c r="L77" t="inlineStr">
        <is>
          <t>HS</t>
        </is>
      </c>
      <c r="M77" t="n">
        <v>25</v>
      </c>
      <c r="N77" t="inlineStr">
        <is>
          <t xml:space="preserve">Unpaid domestic worker </t>
        </is>
      </c>
      <c r="P77" t="inlineStr">
        <is>
          <t xml:space="preserve">yes </t>
        </is>
      </c>
      <c r="R77" t="inlineStr">
        <is>
          <t xml:space="preserve">yes </t>
        </is>
      </c>
      <c r="S77" t="inlineStr">
        <is>
          <t xml:space="preserve">yes </t>
        </is>
      </c>
      <c r="BE77" t="inlineStr">
        <is>
          <t xml:space="preserve">lack of responsibilities at home </t>
        </is>
      </c>
      <c r="BF77" t="inlineStr">
        <is>
          <t xml:space="preserve">no </t>
        </is>
      </c>
      <c r="BG77" t="inlineStr">
        <is>
          <t xml:space="preserve">Female </t>
        </is>
      </c>
      <c r="BH77" t="n">
        <v>4580</v>
      </c>
      <c r="BI77" t="n">
        <v>4320</v>
      </c>
      <c r="BJ77" t="inlineStr">
        <is>
          <t>ratio 2/4</t>
        </is>
      </c>
    </row>
    <row r="78">
      <c r="B78" t="inlineStr">
        <is>
          <t>Bonkuwal Gaon</t>
        </is>
      </c>
      <c r="H78" t="inlineStr">
        <is>
          <t>Employed (workforce)</t>
        </is>
      </c>
      <c r="I78" t="inlineStr">
        <is>
          <t xml:space="preserve">sani </t>
        </is>
      </c>
      <c r="J78" t="inlineStr">
        <is>
          <t xml:space="preserve">unmarried </t>
        </is>
      </c>
      <c r="K78" t="inlineStr">
        <is>
          <t xml:space="preserve">male </t>
        </is>
      </c>
      <c r="L78" t="inlineStr">
        <is>
          <t>Class IX</t>
        </is>
      </c>
      <c r="M78" t="n">
        <v>19</v>
      </c>
      <c r="N78" t="inlineStr">
        <is>
          <t xml:space="preserve">self employed (agriculture) </t>
        </is>
      </c>
      <c r="R78" t="inlineStr">
        <is>
          <t xml:space="preserve">yes </t>
        </is>
      </c>
      <c r="S78" t="inlineStr">
        <is>
          <t xml:space="preserve">no </t>
        </is>
      </c>
      <c r="BG78" t="inlineStr">
        <is>
          <t xml:space="preserve">male </t>
        </is>
      </c>
    </row>
    <row r="79">
      <c r="B79" t="inlineStr">
        <is>
          <t>Bonkuwal Gaon</t>
        </is>
      </c>
      <c r="H79" t="inlineStr">
        <is>
          <t>Employed (workforce)</t>
        </is>
      </c>
      <c r="I79" t="inlineStr">
        <is>
          <t xml:space="preserve">sunamoni loying </t>
        </is>
      </c>
      <c r="J79" t="inlineStr">
        <is>
          <t xml:space="preserve">married </t>
        </is>
      </c>
      <c r="K79" t="inlineStr">
        <is>
          <t xml:space="preserve">Female </t>
        </is>
      </c>
      <c r="L79" t="inlineStr">
        <is>
          <t xml:space="preserve">HSLC </t>
        </is>
      </c>
      <c r="M79" t="n">
        <v>24</v>
      </c>
      <c r="N79" t="inlineStr">
        <is>
          <t xml:space="preserve">self employed (agriculture) </t>
        </is>
      </c>
      <c r="P79" t="inlineStr">
        <is>
          <t xml:space="preserve">no </t>
        </is>
      </c>
      <c r="R79" t="inlineStr">
        <is>
          <t xml:space="preserve">yes </t>
        </is>
      </c>
      <c r="S79" t="inlineStr">
        <is>
          <t xml:space="preserve">no </t>
        </is>
      </c>
      <c r="BE79" t="inlineStr">
        <is>
          <t xml:space="preserve">lack of responsibilities at home </t>
        </is>
      </c>
      <c r="BF79" t="inlineStr">
        <is>
          <t xml:space="preserve">yes </t>
        </is>
      </c>
      <c r="BG79" t="inlineStr">
        <is>
          <t xml:space="preserve">Female </t>
        </is>
      </c>
      <c r="BH79" t="n">
        <v>3450</v>
      </c>
      <c r="BI79" t="n">
        <v>4320</v>
      </c>
      <c r="BJ79" t="inlineStr">
        <is>
          <t>ratio2/4</t>
        </is>
      </c>
    </row>
    <row r="80">
      <c r="B80" t="inlineStr">
        <is>
          <t>Bonkuwal Gaon</t>
        </is>
      </c>
      <c r="H80" t="inlineStr">
        <is>
          <t>Employed (workforce)</t>
        </is>
      </c>
      <c r="I80" t="inlineStr">
        <is>
          <t xml:space="preserve">mauchumi loying </t>
        </is>
      </c>
      <c r="J80" t="inlineStr">
        <is>
          <t>girl</t>
        </is>
      </c>
      <c r="K80" t="inlineStr">
        <is>
          <t>Female</t>
        </is>
      </c>
      <c r="L80" t="inlineStr">
        <is>
          <t>Class III</t>
        </is>
      </c>
      <c r="M80" t="n">
        <v>8</v>
      </c>
      <c r="R80" t="inlineStr">
        <is>
          <t xml:space="preserve">yes </t>
        </is>
      </c>
      <c r="S80" t="inlineStr">
        <is>
          <t xml:space="preserve">no </t>
        </is>
      </c>
      <c r="BF80" t="inlineStr">
        <is>
          <t xml:space="preserve">no </t>
        </is>
      </c>
      <c r="BG80" t="inlineStr">
        <is>
          <t>Female</t>
        </is>
      </c>
      <c r="BH80" t="n">
        <v>4568</v>
      </c>
      <c r="BI80" t="n">
        <v>5430</v>
      </c>
      <c r="BJ80" t="inlineStr">
        <is>
          <t>ratio2/4</t>
        </is>
      </c>
    </row>
    <row r="81">
      <c r="B81" t="inlineStr">
        <is>
          <t>Bonkuwal Gaon</t>
        </is>
      </c>
      <c r="H81" t="inlineStr">
        <is>
          <t xml:space="preserve">unemployed </t>
        </is>
      </c>
      <c r="I81" t="inlineStr">
        <is>
          <t xml:space="preserve">bobi loying </t>
        </is>
      </c>
      <c r="J81" t="inlineStr">
        <is>
          <t xml:space="preserve">married </t>
        </is>
      </c>
      <c r="K81" t="inlineStr">
        <is>
          <t xml:space="preserve">Female </t>
        </is>
      </c>
      <c r="L81" t="inlineStr">
        <is>
          <t xml:space="preserve">HSLC </t>
        </is>
      </c>
      <c r="M81" t="n">
        <v>38</v>
      </c>
      <c r="N81" t="inlineStr">
        <is>
          <t xml:space="preserve">self employed (agriculture) </t>
        </is>
      </c>
      <c r="P81" t="inlineStr">
        <is>
          <t xml:space="preserve">yes </t>
        </is>
      </c>
      <c r="R81" t="inlineStr">
        <is>
          <t xml:space="preserve">yes </t>
        </is>
      </c>
      <c r="S81" t="inlineStr">
        <is>
          <t xml:space="preserve">yes </t>
        </is>
      </c>
      <c r="BE81" t="inlineStr">
        <is>
          <t xml:space="preserve">lack of responsibilities at home </t>
        </is>
      </c>
      <c r="BF81" t="inlineStr">
        <is>
          <t xml:space="preserve">yes </t>
        </is>
      </c>
      <c r="BG81" t="inlineStr">
        <is>
          <t xml:space="preserve">Female </t>
        </is>
      </c>
      <c r="BH81" t="n">
        <v>5680</v>
      </c>
      <c r="BI81" t="n">
        <v>5380</v>
      </c>
      <c r="BJ81" t="inlineStr">
        <is>
          <t>ratio2/4</t>
        </is>
      </c>
    </row>
    <row r="82">
      <c r="B82" t="inlineStr">
        <is>
          <t>Bonkuwal Gaon</t>
        </is>
      </c>
      <c r="H82" t="inlineStr">
        <is>
          <t xml:space="preserve">unemployed </t>
        </is>
      </c>
      <c r="I82" t="inlineStr">
        <is>
          <t xml:space="preserve">sumi loying </t>
        </is>
      </c>
      <c r="J82" t="inlineStr">
        <is>
          <t xml:space="preserve">unmarried </t>
        </is>
      </c>
      <c r="K82" t="inlineStr">
        <is>
          <t xml:space="preserve">Female </t>
        </is>
      </c>
      <c r="L82" t="inlineStr">
        <is>
          <t xml:space="preserve">HSLC </t>
        </is>
      </c>
      <c r="M82" t="n">
        <v>28</v>
      </c>
      <c r="P82" t="inlineStr">
        <is>
          <t xml:space="preserve">yes </t>
        </is>
      </c>
      <c r="R82" t="inlineStr">
        <is>
          <t xml:space="preserve">yes </t>
        </is>
      </c>
      <c r="S82" t="inlineStr">
        <is>
          <t xml:space="preserve">yes </t>
        </is>
      </c>
      <c r="BE82" t="inlineStr">
        <is>
          <t xml:space="preserve">lack of responsibilities at home </t>
        </is>
      </c>
      <c r="BF82" t="inlineStr">
        <is>
          <t xml:space="preserve">yes </t>
        </is>
      </c>
      <c r="BG82" t="inlineStr">
        <is>
          <t xml:space="preserve">Female </t>
        </is>
      </c>
      <c r="BH82" t="n">
        <v>4560</v>
      </c>
      <c r="BI82" t="n">
        <v>4280</v>
      </c>
      <c r="BJ82" t="inlineStr">
        <is>
          <t>ratio2/4</t>
        </is>
      </c>
    </row>
    <row r="83">
      <c r="B83" t="inlineStr">
        <is>
          <t>Bonkuwal Gaon</t>
        </is>
      </c>
      <c r="H83" t="inlineStr">
        <is>
          <t>Employed (workforce)</t>
        </is>
      </c>
      <c r="I83" t="inlineStr">
        <is>
          <t xml:space="preserve">johnson loying </t>
        </is>
      </c>
      <c r="J83" t="inlineStr">
        <is>
          <t>boy</t>
        </is>
      </c>
      <c r="K83" t="inlineStr">
        <is>
          <t xml:space="preserve">Male </t>
        </is>
      </c>
      <c r="L83" t="inlineStr">
        <is>
          <t>Class II</t>
        </is>
      </c>
      <c r="M83" t="n">
        <v>8</v>
      </c>
      <c r="R83" t="inlineStr">
        <is>
          <t xml:space="preserve">yes </t>
        </is>
      </c>
      <c r="S83" t="inlineStr">
        <is>
          <t xml:space="preserve">no </t>
        </is>
      </c>
      <c r="BG83" t="inlineStr">
        <is>
          <t xml:space="preserve">Male </t>
        </is>
      </c>
    </row>
    <row r="84">
      <c r="B84" t="inlineStr">
        <is>
          <t>Bonkuwal Gaon</t>
        </is>
      </c>
      <c r="H84" t="inlineStr">
        <is>
          <t>Employed (workforce)</t>
        </is>
      </c>
      <c r="I84" t="inlineStr">
        <is>
          <t xml:space="preserve">Moloya loying </t>
        </is>
      </c>
      <c r="J84" t="inlineStr">
        <is>
          <t xml:space="preserve">married </t>
        </is>
      </c>
      <c r="K84" t="inlineStr">
        <is>
          <t xml:space="preserve">Female </t>
        </is>
      </c>
      <c r="L84" t="inlineStr">
        <is>
          <t xml:space="preserve">Illiterate </t>
        </is>
      </c>
      <c r="M84" t="n">
        <v>30</v>
      </c>
      <c r="N84" t="inlineStr">
        <is>
          <t xml:space="preserve">Unpaid domestic worker </t>
        </is>
      </c>
      <c r="P84" t="inlineStr">
        <is>
          <t xml:space="preserve">yes </t>
        </is>
      </c>
      <c r="R84" t="inlineStr">
        <is>
          <t xml:space="preserve">no </t>
        </is>
      </c>
      <c r="S84" t="inlineStr">
        <is>
          <t xml:space="preserve">no </t>
        </is>
      </c>
      <c r="BE84" t="inlineStr">
        <is>
          <t xml:space="preserve">lack of responsibilities at home </t>
        </is>
      </c>
      <c r="BF84" t="inlineStr">
        <is>
          <t xml:space="preserve">yes </t>
        </is>
      </c>
      <c r="BG84" t="inlineStr">
        <is>
          <t xml:space="preserve">Female </t>
        </is>
      </c>
      <c r="BH84" t="n">
        <v>5390</v>
      </c>
      <c r="BI84" t="n">
        <v>4320</v>
      </c>
      <c r="BJ84" t="inlineStr">
        <is>
          <t>ratio2/3</t>
        </is>
      </c>
    </row>
    <row r="85">
      <c r="B85" t="inlineStr">
        <is>
          <t>Bonkuwal Gaon</t>
        </is>
      </c>
      <c r="H85" t="inlineStr">
        <is>
          <t xml:space="preserve">employed </t>
        </is>
      </c>
      <c r="I85" t="inlineStr">
        <is>
          <t xml:space="preserve">torali loying </t>
        </is>
      </c>
      <c r="J85" t="inlineStr">
        <is>
          <t xml:space="preserve">unmarried </t>
        </is>
      </c>
      <c r="K85" t="inlineStr">
        <is>
          <t xml:space="preserve">Female </t>
        </is>
      </c>
      <c r="L85" t="inlineStr">
        <is>
          <t>Class X</t>
        </is>
      </c>
      <c r="M85" t="n">
        <v>19</v>
      </c>
      <c r="N85" t="inlineStr">
        <is>
          <t xml:space="preserve">Casual worker </t>
        </is>
      </c>
      <c r="P85" t="inlineStr">
        <is>
          <t xml:space="preserve">yes </t>
        </is>
      </c>
      <c r="R85" t="inlineStr">
        <is>
          <t xml:space="preserve">yes </t>
        </is>
      </c>
      <c r="S85" t="inlineStr">
        <is>
          <t xml:space="preserve">yes </t>
        </is>
      </c>
      <c r="BE85" t="inlineStr">
        <is>
          <t xml:space="preserve">lack of responsibilities at home </t>
        </is>
      </c>
      <c r="BF85" t="inlineStr">
        <is>
          <t xml:space="preserve">yes </t>
        </is>
      </c>
      <c r="BG85" t="inlineStr">
        <is>
          <t xml:space="preserve">Female </t>
        </is>
      </c>
      <c r="BH85" t="n">
        <v>5470</v>
      </c>
      <c r="BI85" t="n">
        <v>4380</v>
      </c>
      <c r="BJ85" t="inlineStr">
        <is>
          <t>ratio2/1</t>
        </is>
      </c>
    </row>
    <row r="86">
      <c r="B86" t="inlineStr">
        <is>
          <t>Bonkuwal Gaon</t>
        </is>
      </c>
      <c r="H86" t="inlineStr">
        <is>
          <t xml:space="preserve">employed </t>
        </is>
      </c>
      <c r="I86" t="inlineStr">
        <is>
          <t xml:space="preserve">smriti daw </t>
        </is>
      </c>
      <c r="J86" t="inlineStr">
        <is>
          <t xml:space="preserve">married </t>
        </is>
      </c>
      <c r="K86" t="inlineStr">
        <is>
          <t xml:space="preserve">Female </t>
        </is>
      </c>
      <c r="L86" t="inlineStr">
        <is>
          <t xml:space="preserve">Illiterate </t>
        </is>
      </c>
      <c r="M86" t="n">
        <v>42</v>
      </c>
      <c r="N86" t="inlineStr">
        <is>
          <t xml:space="preserve">Unpaid domestic worker </t>
        </is>
      </c>
      <c r="P86" t="inlineStr">
        <is>
          <t xml:space="preserve">yes </t>
        </is>
      </c>
      <c r="R86" t="inlineStr">
        <is>
          <t xml:space="preserve">no </t>
        </is>
      </c>
      <c r="S86" t="inlineStr">
        <is>
          <t xml:space="preserve">yes </t>
        </is>
      </c>
      <c r="BE86" t="inlineStr">
        <is>
          <t xml:space="preserve">lack of responsibilities at home </t>
        </is>
      </c>
      <c r="BF86" t="inlineStr">
        <is>
          <t xml:space="preserve">no </t>
        </is>
      </c>
      <c r="BG86" t="inlineStr">
        <is>
          <t xml:space="preserve">Female </t>
        </is>
      </c>
      <c r="BH86" t="n">
        <v>4230</v>
      </c>
      <c r="BI86" t="n">
        <v>4230</v>
      </c>
      <c r="BJ86" t="inlineStr">
        <is>
          <t>ratio2/4</t>
        </is>
      </c>
    </row>
    <row r="87">
      <c r="B87" t="inlineStr">
        <is>
          <t>Bonkuwal Gaon</t>
        </is>
      </c>
      <c r="H87" t="inlineStr">
        <is>
          <t xml:space="preserve">unemployed </t>
        </is>
      </c>
      <c r="I87" t="inlineStr">
        <is>
          <t xml:space="preserve">sumi  daw </t>
        </is>
      </c>
      <c r="J87" t="inlineStr">
        <is>
          <t xml:space="preserve">married </t>
        </is>
      </c>
      <c r="K87" t="inlineStr">
        <is>
          <t xml:space="preserve">Female </t>
        </is>
      </c>
      <c r="L87" t="inlineStr">
        <is>
          <t xml:space="preserve">HSLC </t>
        </is>
      </c>
      <c r="M87" t="n">
        <v>20</v>
      </c>
      <c r="N87" t="inlineStr">
        <is>
          <t xml:space="preserve">self employed (agriculture) </t>
        </is>
      </c>
      <c r="P87" t="inlineStr">
        <is>
          <t xml:space="preserve">no </t>
        </is>
      </c>
      <c r="R87" t="inlineStr">
        <is>
          <t xml:space="preserve">yes </t>
        </is>
      </c>
      <c r="S87" t="inlineStr">
        <is>
          <t xml:space="preserve">yes </t>
        </is>
      </c>
      <c r="BE87" t="inlineStr">
        <is>
          <t xml:space="preserve">lack of responsibilities at home </t>
        </is>
      </c>
      <c r="BF87" t="inlineStr">
        <is>
          <t xml:space="preserve">no </t>
        </is>
      </c>
      <c r="BG87" t="inlineStr">
        <is>
          <t xml:space="preserve">Female </t>
        </is>
      </c>
      <c r="BH87" t="n">
        <v>3280</v>
      </c>
      <c r="BI87" t="n">
        <v>4360</v>
      </c>
      <c r="BJ87" t="inlineStr">
        <is>
          <t>ratio2/4</t>
        </is>
      </c>
    </row>
    <row r="88">
      <c r="B88" t="inlineStr">
        <is>
          <t>Bonkuwal Gaon</t>
        </is>
      </c>
      <c r="H88" t="inlineStr">
        <is>
          <t>Employed (workforce)</t>
        </is>
      </c>
      <c r="I88" t="inlineStr">
        <is>
          <t xml:space="preserve">ruwad daw </t>
        </is>
      </c>
      <c r="J88" t="inlineStr">
        <is>
          <t xml:space="preserve">married </t>
        </is>
      </c>
      <c r="K88" t="inlineStr">
        <is>
          <t xml:space="preserve">male </t>
        </is>
      </c>
      <c r="L88" t="inlineStr">
        <is>
          <t xml:space="preserve">HSLC </t>
        </is>
      </c>
      <c r="M88" t="n">
        <v>18</v>
      </c>
      <c r="N88" t="inlineStr">
        <is>
          <t xml:space="preserve">Casual worker </t>
        </is>
      </c>
      <c r="R88" t="inlineStr">
        <is>
          <t xml:space="preserve">yes </t>
        </is>
      </c>
      <c r="S88" t="inlineStr">
        <is>
          <t xml:space="preserve">no </t>
        </is>
      </c>
      <c r="BG88" t="inlineStr">
        <is>
          <t xml:space="preserve">male </t>
        </is>
      </c>
    </row>
    <row r="89">
      <c r="B89" t="inlineStr">
        <is>
          <t>Bonkuwal Gaon</t>
        </is>
      </c>
      <c r="H89" t="inlineStr">
        <is>
          <t>Employed (workforce)</t>
        </is>
      </c>
      <c r="I89" t="inlineStr">
        <is>
          <t xml:space="preserve">junmoni daw </t>
        </is>
      </c>
      <c r="J89" t="inlineStr">
        <is>
          <t xml:space="preserve">Infant </t>
        </is>
      </c>
      <c r="K89" t="inlineStr">
        <is>
          <t xml:space="preserve">Male </t>
        </is>
      </c>
      <c r="L89" t="inlineStr">
        <is>
          <t xml:space="preserve">Nil </t>
        </is>
      </c>
      <c r="M89" t="n">
        <v>4</v>
      </c>
      <c r="R89" t="inlineStr">
        <is>
          <t xml:space="preserve">no </t>
        </is>
      </c>
      <c r="S89" t="inlineStr">
        <is>
          <t xml:space="preserve">yes </t>
        </is>
      </c>
      <c r="BG89" t="inlineStr">
        <is>
          <t xml:space="preserve">Male </t>
        </is>
      </c>
    </row>
    <row r="90">
      <c r="B90" t="inlineStr">
        <is>
          <t>Bonkuwal Gaon</t>
        </is>
      </c>
      <c r="H90" t="inlineStr">
        <is>
          <t xml:space="preserve">unemployed </t>
        </is>
      </c>
      <c r="I90" t="inlineStr">
        <is>
          <t xml:space="preserve">sunumoti daw </t>
        </is>
      </c>
      <c r="J90" t="inlineStr">
        <is>
          <t xml:space="preserve">married </t>
        </is>
      </c>
      <c r="K90" t="inlineStr">
        <is>
          <t xml:space="preserve">Female </t>
        </is>
      </c>
      <c r="L90" t="inlineStr">
        <is>
          <t xml:space="preserve">HSLC </t>
        </is>
      </c>
      <c r="M90" t="n">
        <v>37</v>
      </c>
      <c r="N90" t="inlineStr">
        <is>
          <t xml:space="preserve">Unpaid domestic worker </t>
        </is>
      </c>
      <c r="P90" t="inlineStr">
        <is>
          <t xml:space="preserve">yes </t>
        </is>
      </c>
      <c r="R90" t="inlineStr">
        <is>
          <t xml:space="preserve">yes </t>
        </is>
      </c>
      <c r="S90" t="inlineStr">
        <is>
          <t xml:space="preserve">yes </t>
        </is>
      </c>
      <c r="BE90" t="inlineStr">
        <is>
          <t xml:space="preserve">lack of responsibilities at home </t>
        </is>
      </c>
      <c r="BF90" t="inlineStr">
        <is>
          <t xml:space="preserve">yes </t>
        </is>
      </c>
      <c r="BG90" t="inlineStr">
        <is>
          <t xml:space="preserve">Female </t>
        </is>
      </c>
      <c r="BH90" t="n">
        <v>5670</v>
      </c>
      <c r="BI90" t="n">
        <v>5380</v>
      </c>
      <c r="BJ90" t="inlineStr">
        <is>
          <t>ratio2/3</t>
        </is>
      </c>
    </row>
    <row r="91">
      <c r="B91" t="inlineStr">
        <is>
          <t>Bonkuwal Gaon</t>
        </is>
      </c>
      <c r="H91" t="inlineStr">
        <is>
          <t xml:space="preserve">unemployed </t>
        </is>
      </c>
      <c r="I91" t="inlineStr">
        <is>
          <t xml:space="preserve">puja daw </t>
        </is>
      </c>
      <c r="J91" t="inlineStr">
        <is>
          <t xml:space="preserve">unmarried </t>
        </is>
      </c>
      <c r="K91" t="inlineStr">
        <is>
          <t xml:space="preserve">Female </t>
        </is>
      </c>
      <c r="L91" t="inlineStr">
        <is>
          <t xml:space="preserve">HSLC </t>
        </is>
      </c>
      <c r="M91" t="n">
        <v>18</v>
      </c>
      <c r="N91" t="inlineStr">
        <is>
          <t xml:space="preserve">self employed (agriculture) </t>
        </is>
      </c>
      <c r="P91" t="inlineStr">
        <is>
          <t xml:space="preserve">no </t>
        </is>
      </c>
      <c r="R91" t="inlineStr">
        <is>
          <t xml:space="preserve">yes </t>
        </is>
      </c>
      <c r="S91" t="inlineStr">
        <is>
          <t xml:space="preserve">yes </t>
        </is>
      </c>
      <c r="BE91" t="inlineStr">
        <is>
          <t xml:space="preserve">lack of responsibilities at home </t>
        </is>
      </c>
      <c r="BF91" t="inlineStr">
        <is>
          <t xml:space="preserve">yes </t>
        </is>
      </c>
      <c r="BG91" t="inlineStr">
        <is>
          <t xml:space="preserve">Female </t>
        </is>
      </c>
      <c r="BH91" t="n">
        <v>6340</v>
      </c>
      <c r="BI91" t="n">
        <v>4530</v>
      </c>
      <c r="BJ91" t="inlineStr">
        <is>
          <t>ratio2/4</t>
        </is>
      </c>
    </row>
    <row r="92">
      <c r="B92" t="inlineStr">
        <is>
          <t>Bonkuwal Gaon</t>
        </is>
      </c>
      <c r="H92" t="inlineStr">
        <is>
          <t xml:space="preserve">unemployed </t>
        </is>
      </c>
      <c r="I92" t="inlineStr">
        <is>
          <t xml:space="preserve">manuj pegu </t>
        </is>
      </c>
      <c r="J92" t="inlineStr">
        <is>
          <t xml:space="preserve">married </t>
        </is>
      </c>
      <c r="K92" t="inlineStr">
        <is>
          <t xml:space="preserve">male </t>
        </is>
      </c>
      <c r="L92" t="inlineStr">
        <is>
          <t>HS</t>
        </is>
      </c>
      <c r="M92" t="n">
        <v>22</v>
      </c>
      <c r="N92" t="inlineStr">
        <is>
          <t xml:space="preserve">Casual worker </t>
        </is>
      </c>
      <c r="R92" t="inlineStr">
        <is>
          <t xml:space="preserve">yes </t>
        </is>
      </c>
      <c r="S92" t="inlineStr">
        <is>
          <t xml:space="preserve">yes </t>
        </is>
      </c>
      <c r="BG92" t="inlineStr">
        <is>
          <t xml:space="preserve">male </t>
        </is>
      </c>
    </row>
    <row r="93">
      <c r="B93" t="inlineStr">
        <is>
          <t>Bonkuwal Gaon</t>
        </is>
      </c>
      <c r="H93" t="inlineStr">
        <is>
          <t xml:space="preserve">unemployed </t>
        </is>
      </c>
      <c r="I93" t="inlineStr">
        <is>
          <t xml:space="preserve">anu daw </t>
        </is>
      </c>
      <c r="J93" t="inlineStr">
        <is>
          <t xml:space="preserve">married </t>
        </is>
      </c>
      <c r="K93" t="inlineStr">
        <is>
          <t xml:space="preserve">Female </t>
        </is>
      </c>
      <c r="L93" t="inlineStr">
        <is>
          <t>HS</t>
        </is>
      </c>
      <c r="M93" t="n">
        <v>28</v>
      </c>
      <c r="N93" t="inlineStr">
        <is>
          <t xml:space="preserve">Unpaid domestic worker </t>
        </is>
      </c>
      <c r="P93" t="inlineStr">
        <is>
          <t xml:space="preserve">yes </t>
        </is>
      </c>
      <c r="R93" t="inlineStr">
        <is>
          <t xml:space="preserve">yes </t>
        </is>
      </c>
      <c r="S93" t="inlineStr">
        <is>
          <t xml:space="preserve">yes </t>
        </is>
      </c>
      <c r="BE93" t="inlineStr">
        <is>
          <t xml:space="preserve">lack of responsibilities at home </t>
        </is>
      </c>
      <c r="BF93" t="inlineStr">
        <is>
          <t xml:space="preserve">yes </t>
        </is>
      </c>
      <c r="BG93" t="inlineStr">
        <is>
          <t xml:space="preserve">Female </t>
        </is>
      </c>
      <c r="BH93" t="n">
        <v>5430</v>
      </c>
      <c r="BI93" t="n">
        <v>4530</v>
      </c>
      <c r="BJ93" t="inlineStr">
        <is>
          <t>ratio2/2</t>
        </is>
      </c>
    </row>
    <row r="94">
      <c r="B94" t="inlineStr">
        <is>
          <t>Bonkuwal Gaon</t>
        </is>
      </c>
      <c r="H94" t="inlineStr">
        <is>
          <t xml:space="preserve">unemployed </t>
        </is>
      </c>
      <c r="I94" t="inlineStr">
        <is>
          <t xml:space="preserve">anamika daw </t>
        </is>
      </c>
      <c r="J94" t="inlineStr">
        <is>
          <t>girl</t>
        </is>
      </c>
      <c r="K94" t="inlineStr">
        <is>
          <t>Female</t>
        </is>
      </c>
      <c r="L94" t="inlineStr">
        <is>
          <t>Class III</t>
        </is>
      </c>
      <c r="M94" t="n">
        <v>9</v>
      </c>
      <c r="R94" t="inlineStr">
        <is>
          <t xml:space="preserve">yes </t>
        </is>
      </c>
      <c r="S94" t="inlineStr">
        <is>
          <t xml:space="preserve">yes </t>
        </is>
      </c>
      <c r="BF94" t="inlineStr">
        <is>
          <t xml:space="preserve">yes </t>
        </is>
      </c>
      <c r="BG94" t="inlineStr">
        <is>
          <t>Female</t>
        </is>
      </c>
      <c r="BH94" t="n">
        <v>4500</v>
      </c>
      <c r="BI94" t="n">
        <v>4560</v>
      </c>
      <c r="BJ94" t="inlineStr">
        <is>
          <t>ratio2/4</t>
        </is>
      </c>
    </row>
    <row r="95">
      <c r="B95" t="inlineStr">
        <is>
          <t>Bonkuwal Gaon</t>
        </is>
      </c>
      <c r="H95" t="inlineStr">
        <is>
          <t>Employed (workforce)</t>
        </is>
      </c>
      <c r="I95" t="inlineStr">
        <is>
          <t xml:space="preserve">junali daw </t>
        </is>
      </c>
      <c r="J95" t="inlineStr">
        <is>
          <t>girl</t>
        </is>
      </c>
      <c r="K95" t="inlineStr">
        <is>
          <t>Female</t>
        </is>
      </c>
      <c r="L95" t="inlineStr">
        <is>
          <t>Class I</t>
        </is>
      </c>
      <c r="M95" t="n">
        <v>5</v>
      </c>
      <c r="R95" t="inlineStr">
        <is>
          <t xml:space="preserve">no </t>
        </is>
      </c>
      <c r="S95" t="inlineStr">
        <is>
          <t xml:space="preserve">yes </t>
        </is>
      </c>
      <c r="BF95" t="inlineStr">
        <is>
          <t xml:space="preserve">no </t>
        </is>
      </c>
      <c r="BG95" t="inlineStr">
        <is>
          <t>Female</t>
        </is>
      </c>
      <c r="BH95" t="n">
        <v>4700</v>
      </c>
      <c r="BI95" t="n">
        <v>4320</v>
      </c>
      <c r="BJ95" t="inlineStr">
        <is>
          <t>ratio2/4</t>
        </is>
      </c>
    </row>
    <row r="96">
      <c r="B96" t="inlineStr">
        <is>
          <t>Bonkuwal Gaon</t>
        </is>
      </c>
      <c r="H96" t="inlineStr">
        <is>
          <t xml:space="preserve">unemployed </t>
        </is>
      </c>
      <c r="I96" t="inlineStr">
        <is>
          <t xml:space="preserve">monika daw </t>
        </is>
      </c>
      <c r="J96" t="inlineStr">
        <is>
          <t xml:space="preserve">married </t>
        </is>
      </c>
      <c r="K96" t="inlineStr">
        <is>
          <t xml:space="preserve">Female </t>
        </is>
      </c>
      <c r="L96" t="inlineStr">
        <is>
          <t xml:space="preserve">Illiterate </t>
        </is>
      </c>
      <c r="M96" t="n">
        <v>42</v>
      </c>
      <c r="N96" t="inlineStr">
        <is>
          <t xml:space="preserve">Unpaid domestic worker </t>
        </is>
      </c>
      <c r="P96" t="inlineStr">
        <is>
          <t xml:space="preserve">yes </t>
        </is>
      </c>
      <c r="R96" t="inlineStr">
        <is>
          <t xml:space="preserve">no </t>
        </is>
      </c>
      <c r="S96" t="inlineStr">
        <is>
          <t xml:space="preserve">yes </t>
        </is>
      </c>
      <c r="BE96" t="inlineStr">
        <is>
          <t xml:space="preserve">lack of responsibilities at home </t>
        </is>
      </c>
      <c r="BF96" t="inlineStr">
        <is>
          <t xml:space="preserve">yes </t>
        </is>
      </c>
      <c r="BG96" t="inlineStr">
        <is>
          <t xml:space="preserve">Female </t>
        </is>
      </c>
      <c r="BH96" t="n">
        <v>4800</v>
      </c>
      <c r="BI96" t="n">
        <v>4560</v>
      </c>
      <c r="BJ96" t="inlineStr">
        <is>
          <t>ratio2/4</t>
        </is>
      </c>
    </row>
    <row r="97">
      <c r="B97" t="inlineStr">
        <is>
          <t>Bonkuwal Gaon</t>
        </is>
      </c>
      <c r="H97" t="inlineStr">
        <is>
          <t xml:space="preserve">employed </t>
        </is>
      </c>
      <c r="I97" t="inlineStr">
        <is>
          <t xml:space="preserve">jumon daw </t>
        </is>
      </c>
      <c r="J97" t="inlineStr">
        <is>
          <t xml:space="preserve">unmarried </t>
        </is>
      </c>
      <c r="K97" t="inlineStr">
        <is>
          <t xml:space="preserve">male </t>
        </is>
      </c>
      <c r="L97" t="inlineStr">
        <is>
          <t xml:space="preserve">HSLC </t>
        </is>
      </c>
      <c r="M97" t="n">
        <v>19</v>
      </c>
      <c r="N97" t="inlineStr">
        <is>
          <t xml:space="preserve">Casual worker </t>
        </is>
      </c>
      <c r="R97" t="inlineStr">
        <is>
          <t xml:space="preserve">yes </t>
        </is>
      </c>
      <c r="S97" t="inlineStr">
        <is>
          <t xml:space="preserve">no </t>
        </is>
      </c>
      <c r="BG97" t="inlineStr">
        <is>
          <t xml:space="preserve">male </t>
        </is>
      </c>
    </row>
    <row r="98">
      <c r="B98" t="inlineStr">
        <is>
          <t>Bonkuwal Gaon</t>
        </is>
      </c>
      <c r="H98" t="inlineStr">
        <is>
          <t xml:space="preserve">employed </t>
        </is>
      </c>
      <c r="I98" t="inlineStr">
        <is>
          <t xml:space="preserve">bichitra daw </t>
        </is>
      </c>
      <c r="J98" t="inlineStr">
        <is>
          <t xml:space="preserve">married </t>
        </is>
      </c>
      <c r="K98" t="inlineStr">
        <is>
          <t xml:space="preserve">Female </t>
        </is>
      </c>
      <c r="L98" t="inlineStr">
        <is>
          <t>Graduate</t>
        </is>
      </c>
      <c r="M98" t="n">
        <v>38</v>
      </c>
      <c r="N98" t="inlineStr">
        <is>
          <t xml:space="preserve">self employed (agriculture) </t>
        </is>
      </c>
      <c r="P98" t="inlineStr">
        <is>
          <t xml:space="preserve">no </t>
        </is>
      </c>
      <c r="R98" t="inlineStr">
        <is>
          <t xml:space="preserve">yes </t>
        </is>
      </c>
      <c r="S98" t="inlineStr">
        <is>
          <t xml:space="preserve">yes </t>
        </is>
      </c>
      <c r="BE98" t="inlineStr">
        <is>
          <t xml:space="preserve">lack of responsibilities at home </t>
        </is>
      </c>
      <c r="BF98" t="inlineStr">
        <is>
          <t xml:space="preserve">yes </t>
        </is>
      </c>
      <c r="BG98" t="inlineStr">
        <is>
          <t xml:space="preserve">Female </t>
        </is>
      </c>
      <c r="BH98" t="n">
        <v>4500</v>
      </c>
      <c r="BI98" t="n">
        <v>7800</v>
      </c>
      <c r="BJ98" t="inlineStr">
        <is>
          <t>ratio2/4</t>
        </is>
      </c>
    </row>
    <row r="99">
      <c r="B99" t="inlineStr">
        <is>
          <t>Bonkuwal Gaon</t>
        </is>
      </c>
      <c r="H99" t="inlineStr">
        <is>
          <t>Employed (workforce)</t>
        </is>
      </c>
      <c r="I99" t="inlineStr">
        <is>
          <t xml:space="preserve">anucha daw </t>
        </is>
      </c>
      <c r="J99" t="inlineStr">
        <is>
          <t xml:space="preserve">unmarried </t>
        </is>
      </c>
      <c r="K99" t="inlineStr">
        <is>
          <t xml:space="preserve">Female </t>
        </is>
      </c>
      <c r="L99" t="inlineStr">
        <is>
          <t xml:space="preserve">HSLC </t>
        </is>
      </c>
      <c r="M99" t="n">
        <v>22</v>
      </c>
      <c r="N99" t="inlineStr">
        <is>
          <t xml:space="preserve">self employed (agriculture) </t>
        </is>
      </c>
      <c r="P99" t="inlineStr">
        <is>
          <t xml:space="preserve">no </t>
        </is>
      </c>
      <c r="R99" t="inlineStr">
        <is>
          <t xml:space="preserve">yes </t>
        </is>
      </c>
      <c r="S99" t="inlineStr">
        <is>
          <t xml:space="preserve">yes </t>
        </is>
      </c>
      <c r="BE99" t="inlineStr">
        <is>
          <t xml:space="preserve">lack of responsibilities at home </t>
        </is>
      </c>
      <c r="BF99" t="inlineStr">
        <is>
          <t xml:space="preserve">yes </t>
        </is>
      </c>
      <c r="BG99" t="inlineStr">
        <is>
          <t xml:space="preserve">Female </t>
        </is>
      </c>
      <c r="BH99" t="n">
        <v>4700</v>
      </c>
      <c r="BI99" t="n">
        <v>4560</v>
      </c>
      <c r="BJ99" t="inlineStr">
        <is>
          <t>ratio2/4</t>
        </is>
      </c>
    </row>
    <row r="100">
      <c r="B100" t="inlineStr">
        <is>
          <t>Bonkuwal Gaon</t>
        </is>
      </c>
      <c r="H100" t="inlineStr">
        <is>
          <t>Employed (workforce)</t>
        </is>
      </c>
      <c r="I100" t="inlineStr">
        <is>
          <t xml:space="preserve">buidyut daw </t>
        </is>
      </c>
      <c r="J100" t="inlineStr">
        <is>
          <t>boy</t>
        </is>
      </c>
      <c r="K100" t="inlineStr">
        <is>
          <t xml:space="preserve">Male </t>
        </is>
      </c>
      <c r="L100" t="inlineStr">
        <is>
          <t>Class I</t>
        </is>
      </c>
      <c r="M100" t="n">
        <v>6</v>
      </c>
      <c r="R100" t="inlineStr">
        <is>
          <t xml:space="preserve">yes </t>
        </is>
      </c>
      <c r="S100" t="inlineStr">
        <is>
          <t xml:space="preserve">yes </t>
        </is>
      </c>
      <c r="BG100" t="inlineStr">
        <is>
          <t xml:space="preserve">Male </t>
        </is>
      </c>
    </row>
    <row r="101">
      <c r="B101" t="inlineStr">
        <is>
          <t>Bonkuwal Gaon</t>
        </is>
      </c>
      <c r="H101" t="inlineStr">
        <is>
          <t>Employed (workforce)</t>
        </is>
      </c>
      <c r="I101" t="inlineStr">
        <is>
          <t xml:space="preserve">bhentoli </t>
        </is>
      </c>
      <c r="J101" t="inlineStr">
        <is>
          <t xml:space="preserve">married </t>
        </is>
      </c>
      <c r="K101" t="inlineStr">
        <is>
          <t xml:space="preserve">Female </t>
        </is>
      </c>
      <c r="L101" t="inlineStr">
        <is>
          <t xml:space="preserve">Illiterate </t>
        </is>
      </c>
      <c r="M101" t="n">
        <v>45</v>
      </c>
      <c r="N101" t="inlineStr">
        <is>
          <t xml:space="preserve">Unpaid domestic worker </t>
        </is>
      </c>
      <c r="O101" t="inlineStr">
        <is>
          <t xml:space="preserve"> </t>
        </is>
      </c>
      <c r="P101" t="inlineStr">
        <is>
          <t xml:space="preserve">yes </t>
        </is>
      </c>
      <c r="R101" t="inlineStr">
        <is>
          <t xml:space="preserve">no </t>
        </is>
      </c>
      <c r="S101" t="inlineStr">
        <is>
          <t xml:space="preserve">no </t>
        </is>
      </c>
      <c r="BE101" t="inlineStr">
        <is>
          <t xml:space="preserve">lack of responsibilities at home </t>
        </is>
      </c>
      <c r="BF101" t="inlineStr">
        <is>
          <t xml:space="preserve">yes </t>
        </is>
      </c>
      <c r="BG101" t="inlineStr">
        <is>
          <t xml:space="preserve">Female </t>
        </is>
      </c>
      <c r="BH101" t="n">
        <v>5600</v>
      </c>
      <c r="BI101" t="n">
        <v>4390</v>
      </c>
      <c r="BJ101" t="inlineStr">
        <is>
          <t>ratio 2/4</t>
        </is>
      </c>
    </row>
    <row r="102">
      <c r="B102" t="inlineStr">
        <is>
          <t>Bonkuwal Gaon</t>
        </is>
      </c>
      <c r="H102" t="inlineStr">
        <is>
          <t xml:space="preserve">employed </t>
        </is>
      </c>
      <c r="I102" t="inlineStr">
        <is>
          <t xml:space="preserve">subnas </t>
        </is>
      </c>
      <c r="J102" t="inlineStr">
        <is>
          <t xml:space="preserve">married </t>
        </is>
      </c>
      <c r="K102" t="inlineStr">
        <is>
          <t xml:space="preserve">male </t>
        </is>
      </c>
      <c r="L102" t="inlineStr">
        <is>
          <t>HS</t>
        </is>
      </c>
      <c r="M102" t="n">
        <v>25</v>
      </c>
      <c r="N102" t="inlineStr">
        <is>
          <t xml:space="preserve">Casual worker </t>
        </is>
      </c>
      <c r="R102" t="inlineStr">
        <is>
          <t xml:space="preserve">yes </t>
        </is>
      </c>
      <c r="S102" t="inlineStr">
        <is>
          <t xml:space="preserve">no </t>
        </is>
      </c>
      <c r="BG102" t="inlineStr">
        <is>
          <t xml:space="preserve">male </t>
        </is>
      </c>
    </row>
    <row r="103">
      <c r="B103" t="inlineStr">
        <is>
          <t>Bonkuwal Gaon</t>
        </is>
      </c>
      <c r="H103" t="inlineStr">
        <is>
          <t xml:space="preserve">unemployed </t>
        </is>
      </c>
      <c r="I103" t="inlineStr">
        <is>
          <t xml:space="preserve">junmoni </t>
        </is>
      </c>
      <c r="J103" t="inlineStr">
        <is>
          <t xml:space="preserve">unmarried </t>
        </is>
      </c>
      <c r="K103" t="inlineStr">
        <is>
          <t xml:space="preserve">Female </t>
        </is>
      </c>
      <c r="L103" t="inlineStr">
        <is>
          <t xml:space="preserve">HSLC </t>
        </is>
      </c>
      <c r="M103" t="n">
        <v>20</v>
      </c>
      <c r="N103" t="inlineStr">
        <is>
          <t xml:space="preserve">Unpaid domestic worker </t>
        </is>
      </c>
      <c r="P103" t="inlineStr">
        <is>
          <t xml:space="preserve">no </t>
        </is>
      </c>
      <c r="R103" t="inlineStr">
        <is>
          <t xml:space="preserve">yes </t>
        </is>
      </c>
      <c r="S103" t="inlineStr">
        <is>
          <t xml:space="preserve">yes </t>
        </is>
      </c>
      <c r="BE103" t="inlineStr">
        <is>
          <t xml:space="preserve">lack of responsibilities at home </t>
        </is>
      </c>
      <c r="BF103" t="inlineStr">
        <is>
          <t xml:space="preserve">yes </t>
        </is>
      </c>
      <c r="BG103" t="inlineStr">
        <is>
          <t xml:space="preserve">Female </t>
        </is>
      </c>
      <c r="BH103" t="n">
        <v>5400</v>
      </c>
      <c r="BI103" t="n">
        <v>3450</v>
      </c>
      <c r="BJ103" t="inlineStr">
        <is>
          <t>ratio2/2</t>
        </is>
      </c>
    </row>
    <row r="104">
      <c r="B104" t="inlineStr">
        <is>
          <t>Bonkuwal Gaon</t>
        </is>
      </c>
      <c r="H104" t="inlineStr">
        <is>
          <t>Employed (workforce)</t>
        </is>
      </c>
      <c r="I104" t="inlineStr">
        <is>
          <t xml:space="preserve">bikash </t>
        </is>
      </c>
      <c r="J104" t="inlineStr">
        <is>
          <t>boy</t>
        </is>
      </c>
      <c r="K104" t="inlineStr">
        <is>
          <t xml:space="preserve">Male </t>
        </is>
      </c>
      <c r="L104" t="inlineStr">
        <is>
          <t>Class I</t>
        </is>
      </c>
      <c r="M104" t="n">
        <v>5</v>
      </c>
      <c r="R104" t="inlineStr">
        <is>
          <t xml:space="preserve">yes </t>
        </is>
      </c>
      <c r="S104" t="inlineStr">
        <is>
          <t xml:space="preserve">yes </t>
        </is>
      </c>
      <c r="BG104" t="inlineStr">
        <is>
          <t xml:space="preserve">Male </t>
        </is>
      </c>
    </row>
    <row r="105">
      <c r="B105" t="inlineStr">
        <is>
          <t>Bonkuwal Gaon</t>
        </is>
      </c>
      <c r="H105" t="inlineStr">
        <is>
          <t>Employed (workforce)</t>
        </is>
      </c>
      <c r="I105" t="inlineStr">
        <is>
          <t xml:space="preserve">noyanjyoti </t>
        </is>
      </c>
      <c r="J105" t="inlineStr">
        <is>
          <t xml:space="preserve">Infant </t>
        </is>
      </c>
      <c r="K105" t="inlineStr">
        <is>
          <t>Female</t>
        </is>
      </c>
      <c r="L105" t="inlineStr">
        <is>
          <t xml:space="preserve">Nil </t>
        </is>
      </c>
      <c r="M105" t="n">
        <v>2</v>
      </c>
      <c r="R105" t="inlineStr">
        <is>
          <t xml:space="preserve">no </t>
        </is>
      </c>
      <c r="S105" t="inlineStr">
        <is>
          <t xml:space="preserve">yes </t>
        </is>
      </c>
      <c r="BF105" t="inlineStr">
        <is>
          <t xml:space="preserve">yes </t>
        </is>
      </c>
      <c r="BG105" t="inlineStr">
        <is>
          <t>Female</t>
        </is>
      </c>
      <c r="BH105" t="n">
        <v>5300</v>
      </c>
      <c r="BI105" t="n">
        <v>4560</v>
      </c>
      <c r="BJ105" t="inlineStr">
        <is>
          <t>ratio2/4</t>
        </is>
      </c>
    </row>
    <row r="106">
      <c r="B106" t="inlineStr">
        <is>
          <t>Bonkuwal Gaon</t>
        </is>
      </c>
      <c r="H106" t="inlineStr">
        <is>
          <t>Employed (workforce)</t>
        </is>
      </c>
      <c r="I106" t="inlineStr">
        <is>
          <t xml:space="preserve">dulu tiad </t>
        </is>
      </c>
      <c r="J106" t="inlineStr">
        <is>
          <t xml:space="preserve">married </t>
        </is>
      </c>
      <c r="K106" t="inlineStr">
        <is>
          <t xml:space="preserve">Male </t>
        </is>
      </c>
      <c r="L106" t="inlineStr">
        <is>
          <t xml:space="preserve">Illiterate </t>
        </is>
      </c>
      <c r="M106" t="n">
        <v>55</v>
      </c>
      <c r="N106" t="inlineStr">
        <is>
          <t xml:space="preserve">self employed (agriculture) </t>
        </is>
      </c>
      <c r="R106" t="inlineStr">
        <is>
          <t xml:space="preserve">no </t>
        </is>
      </c>
      <c r="S106" t="inlineStr">
        <is>
          <t xml:space="preserve">yes </t>
        </is>
      </c>
      <c r="BG106" t="inlineStr">
        <is>
          <t xml:space="preserve">Male </t>
        </is>
      </c>
    </row>
    <row r="107">
      <c r="B107" t="inlineStr">
        <is>
          <t>Bonkuwal Gaon</t>
        </is>
      </c>
      <c r="H107" t="inlineStr">
        <is>
          <t xml:space="preserve">unemployed </t>
        </is>
      </c>
      <c r="I107" t="inlineStr">
        <is>
          <t xml:space="preserve">smriti tiad </t>
        </is>
      </c>
      <c r="J107" t="inlineStr">
        <is>
          <t xml:space="preserve">married </t>
        </is>
      </c>
      <c r="K107" t="inlineStr">
        <is>
          <t xml:space="preserve">Female </t>
        </is>
      </c>
      <c r="L107" t="inlineStr">
        <is>
          <t>Class X</t>
        </is>
      </c>
      <c r="M107" t="n">
        <v>40</v>
      </c>
      <c r="N107" t="inlineStr">
        <is>
          <t xml:space="preserve">Unpaid domestic worker </t>
        </is>
      </c>
      <c r="P107" t="inlineStr">
        <is>
          <t xml:space="preserve">yes </t>
        </is>
      </c>
      <c r="R107" t="inlineStr">
        <is>
          <t xml:space="preserve">yes </t>
        </is>
      </c>
      <c r="S107" t="inlineStr">
        <is>
          <t xml:space="preserve">yes </t>
        </is>
      </c>
      <c r="BE107" t="inlineStr">
        <is>
          <t xml:space="preserve">lack of responsibilities at home </t>
        </is>
      </c>
      <c r="BF107" t="inlineStr">
        <is>
          <t xml:space="preserve">yes </t>
        </is>
      </c>
      <c r="BG107" t="inlineStr">
        <is>
          <t xml:space="preserve">Female </t>
        </is>
      </c>
      <c r="BH107" t="n">
        <v>4500</v>
      </c>
      <c r="BI107" t="n">
        <v>5340</v>
      </c>
      <c r="BJ107" t="inlineStr">
        <is>
          <t>ratio2/4</t>
        </is>
      </c>
    </row>
    <row r="108">
      <c r="B108" t="inlineStr">
        <is>
          <t>Bonkuwal Gaon</t>
        </is>
      </c>
      <c r="H108" t="inlineStr">
        <is>
          <t>Employed (workforce)</t>
        </is>
      </c>
      <c r="I108" t="inlineStr">
        <is>
          <t xml:space="preserve">jenifar tiad </t>
        </is>
      </c>
      <c r="J108" t="inlineStr">
        <is>
          <t xml:space="preserve">unmarried </t>
        </is>
      </c>
      <c r="K108" t="inlineStr">
        <is>
          <t xml:space="preserve">Female </t>
        </is>
      </c>
      <c r="L108" t="inlineStr">
        <is>
          <t>Class IX</t>
        </is>
      </c>
      <c r="M108" t="n">
        <v>30</v>
      </c>
      <c r="N108" t="inlineStr">
        <is>
          <t xml:space="preserve">Agriculture labourer </t>
        </is>
      </c>
      <c r="P108" t="inlineStr">
        <is>
          <t xml:space="preserve">yes </t>
        </is>
      </c>
      <c r="R108" t="inlineStr">
        <is>
          <t xml:space="preserve">yes </t>
        </is>
      </c>
      <c r="S108" t="inlineStr">
        <is>
          <t xml:space="preserve">yes </t>
        </is>
      </c>
      <c r="BE108" t="inlineStr">
        <is>
          <t xml:space="preserve">lack of responsibilities at home </t>
        </is>
      </c>
      <c r="BF108" t="inlineStr">
        <is>
          <t xml:space="preserve">yes </t>
        </is>
      </c>
      <c r="BG108" t="inlineStr">
        <is>
          <t xml:space="preserve">Female </t>
        </is>
      </c>
      <c r="BH108" t="n">
        <v>4700</v>
      </c>
      <c r="BI108" t="n">
        <v>4530</v>
      </c>
      <c r="BJ108" t="inlineStr">
        <is>
          <t>ratio2/3</t>
        </is>
      </c>
    </row>
    <row r="109">
      <c r="B109" t="inlineStr">
        <is>
          <t>Bonkuwal Gaon</t>
        </is>
      </c>
      <c r="H109" t="inlineStr">
        <is>
          <t>Employed (workforce)</t>
        </is>
      </c>
      <c r="I109" t="inlineStr">
        <is>
          <t xml:space="preserve">anamika tiad </t>
        </is>
      </c>
      <c r="J109" t="inlineStr">
        <is>
          <t>girl</t>
        </is>
      </c>
      <c r="K109" t="inlineStr">
        <is>
          <t>Female</t>
        </is>
      </c>
      <c r="L109" t="inlineStr">
        <is>
          <t>class ii</t>
        </is>
      </c>
      <c r="M109" t="n">
        <v>7</v>
      </c>
      <c r="R109" t="inlineStr">
        <is>
          <t xml:space="preserve">yes </t>
        </is>
      </c>
      <c r="S109" t="inlineStr">
        <is>
          <t xml:space="preserve">yes </t>
        </is>
      </c>
      <c r="BF109" t="inlineStr">
        <is>
          <t xml:space="preserve">yes </t>
        </is>
      </c>
      <c r="BG109" t="inlineStr">
        <is>
          <t>Female</t>
        </is>
      </c>
      <c r="BH109" t="n">
        <v>3400</v>
      </c>
      <c r="BI109" t="n">
        <v>4568</v>
      </c>
      <c r="BJ109" t="inlineStr">
        <is>
          <t>ratio2/4</t>
        </is>
      </c>
    </row>
    <row r="110">
      <c r="B110" t="inlineStr">
        <is>
          <t>Bonkuwal Gaon</t>
        </is>
      </c>
      <c r="H110" t="inlineStr">
        <is>
          <t xml:space="preserve">unemployed </t>
        </is>
      </c>
      <c r="I110" t="inlineStr">
        <is>
          <t xml:space="preserve">nobojyoti </t>
        </is>
      </c>
      <c r="J110" t="inlineStr">
        <is>
          <t xml:space="preserve">married </t>
        </is>
      </c>
      <c r="K110" t="inlineStr">
        <is>
          <t xml:space="preserve">Female </t>
        </is>
      </c>
      <c r="L110" t="inlineStr">
        <is>
          <t xml:space="preserve">Illiterate </t>
        </is>
      </c>
      <c r="M110" t="n">
        <v>38</v>
      </c>
      <c r="N110" t="inlineStr">
        <is>
          <t xml:space="preserve">self employed (agriculture) </t>
        </is>
      </c>
      <c r="P110" t="inlineStr">
        <is>
          <t xml:space="preserve">no </t>
        </is>
      </c>
      <c r="R110" t="inlineStr">
        <is>
          <t xml:space="preserve">no </t>
        </is>
      </c>
      <c r="S110" t="inlineStr">
        <is>
          <t xml:space="preserve">yes </t>
        </is>
      </c>
      <c r="BE110" t="inlineStr">
        <is>
          <t xml:space="preserve">lack of responsibilities at home </t>
        </is>
      </c>
      <c r="BF110" t="inlineStr">
        <is>
          <t xml:space="preserve">yes </t>
        </is>
      </c>
      <c r="BG110" t="inlineStr">
        <is>
          <t xml:space="preserve">Female </t>
        </is>
      </c>
      <c r="BH110" t="n">
        <v>4500</v>
      </c>
      <c r="BI110" t="n">
        <v>6450</v>
      </c>
      <c r="BJ110" t="inlineStr">
        <is>
          <t>ratio2/4</t>
        </is>
      </c>
    </row>
    <row r="111">
      <c r="B111" t="inlineStr">
        <is>
          <t>Bonkuwal Gaon</t>
        </is>
      </c>
      <c r="H111" t="inlineStr">
        <is>
          <t xml:space="preserve">unemployed </t>
        </is>
      </c>
      <c r="I111" t="inlineStr">
        <is>
          <t xml:space="preserve">parismita </t>
        </is>
      </c>
      <c r="J111" t="inlineStr">
        <is>
          <t xml:space="preserve">unmarried </t>
        </is>
      </c>
      <c r="K111" t="inlineStr">
        <is>
          <t xml:space="preserve">Female </t>
        </is>
      </c>
      <c r="L111" t="inlineStr">
        <is>
          <t xml:space="preserve">HSLC </t>
        </is>
      </c>
      <c r="M111" t="n">
        <v>30</v>
      </c>
      <c r="N111" t="inlineStr">
        <is>
          <t xml:space="preserve">Unpaid domestic worker </t>
        </is>
      </c>
      <c r="P111" t="inlineStr">
        <is>
          <t xml:space="preserve">yes </t>
        </is>
      </c>
      <c r="R111" t="inlineStr">
        <is>
          <t xml:space="preserve">yes </t>
        </is>
      </c>
      <c r="S111" t="inlineStr">
        <is>
          <t>yes</t>
        </is>
      </c>
      <c r="BE111" t="inlineStr">
        <is>
          <t xml:space="preserve">lack of responsibilities at home </t>
        </is>
      </c>
      <c r="BF111" t="inlineStr">
        <is>
          <t xml:space="preserve">yes </t>
        </is>
      </c>
      <c r="BG111" t="inlineStr">
        <is>
          <t xml:space="preserve">Female </t>
        </is>
      </c>
      <c r="BH111" t="n">
        <v>4300</v>
      </c>
      <c r="BI111" t="n">
        <v>4280</v>
      </c>
      <c r="BJ111" t="inlineStr">
        <is>
          <t>ratio2/3</t>
        </is>
      </c>
    </row>
    <row r="112">
      <c r="B112" t="inlineStr">
        <is>
          <t>Bonkuwal Gaon</t>
        </is>
      </c>
      <c r="H112" t="inlineStr">
        <is>
          <t>Unemployed (not in workforce)</t>
        </is>
      </c>
      <c r="I112" t="inlineStr">
        <is>
          <t xml:space="preserve">debasis </t>
        </is>
      </c>
      <c r="J112" t="inlineStr">
        <is>
          <t>boy</t>
        </is>
      </c>
      <c r="K112" t="inlineStr">
        <is>
          <t xml:space="preserve">Male </t>
        </is>
      </c>
      <c r="L112" t="inlineStr">
        <is>
          <t>Class III</t>
        </is>
      </c>
      <c r="M112" t="n">
        <v>10</v>
      </c>
      <c r="R112" t="inlineStr">
        <is>
          <t xml:space="preserve">yes </t>
        </is>
      </c>
      <c r="S112" t="inlineStr">
        <is>
          <t xml:space="preserve">yes </t>
        </is>
      </c>
      <c r="BG112" t="inlineStr">
        <is>
          <t xml:space="preserve">Male </t>
        </is>
      </c>
    </row>
    <row r="113">
      <c r="B113" t="inlineStr">
        <is>
          <t>Bonkuwal Gaon</t>
        </is>
      </c>
      <c r="H113" t="inlineStr">
        <is>
          <t>Employed (workforce)</t>
        </is>
      </c>
      <c r="I113" t="inlineStr">
        <is>
          <t xml:space="preserve">gaurab </t>
        </is>
      </c>
      <c r="J113" t="inlineStr">
        <is>
          <t>boy</t>
        </is>
      </c>
      <c r="K113" t="inlineStr">
        <is>
          <t xml:space="preserve">Male </t>
        </is>
      </c>
      <c r="L113" t="inlineStr">
        <is>
          <t>Class I</t>
        </is>
      </c>
      <c r="M113" t="n">
        <v>4</v>
      </c>
      <c r="R113" t="inlineStr">
        <is>
          <t xml:space="preserve">no </t>
        </is>
      </c>
      <c r="S113" t="inlineStr">
        <is>
          <t xml:space="preserve">yes </t>
        </is>
      </c>
      <c r="BG113" t="inlineStr">
        <is>
          <t xml:space="preserve">Male </t>
        </is>
      </c>
    </row>
    <row r="114">
      <c r="B114" t="inlineStr">
        <is>
          <t>Bonkuwal Gaon</t>
        </is>
      </c>
      <c r="H114" t="inlineStr">
        <is>
          <t>Employed (workforce)</t>
        </is>
      </c>
      <c r="I114" t="inlineStr">
        <is>
          <t xml:space="preserve">riha loying </t>
        </is>
      </c>
      <c r="J114" t="inlineStr">
        <is>
          <t xml:space="preserve">married </t>
        </is>
      </c>
      <c r="K114" t="inlineStr">
        <is>
          <t xml:space="preserve">Female </t>
        </is>
      </c>
      <c r="L114" t="inlineStr">
        <is>
          <t xml:space="preserve">Illiterate </t>
        </is>
      </c>
      <c r="M114" t="n">
        <v>51</v>
      </c>
      <c r="N114" t="inlineStr">
        <is>
          <t xml:space="preserve">Unpaid domestic worker </t>
        </is>
      </c>
      <c r="P114" t="inlineStr">
        <is>
          <t xml:space="preserve">yes </t>
        </is>
      </c>
      <c r="R114" t="inlineStr">
        <is>
          <t xml:space="preserve">no </t>
        </is>
      </c>
      <c r="S114" t="inlineStr">
        <is>
          <t xml:space="preserve">yes </t>
        </is>
      </c>
      <c r="BE114" t="inlineStr">
        <is>
          <t xml:space="preserve">lack of responsibilities at home </t>
        </is>
      </c>
      <c r="BF114" t="inlineStr">
        <is>
          <t xml:space="preserve">no </t>
        </is>
      </c>
      <c r="BG114" t="inlineStr">
        <is>
          <t xml:space="preserve">Female </t>
        </is>
      </c>
      <c r="BH114" t="n">
        <v>4500</v>
      </c>
      <c r="BI114" t="n">
        <v>4370</v>
      </c>
      <c r="BJ114" t="inlineStr">
        <is>
          <t>ratio2/5</t>
        </is>
      </c>
    </row>
    <row r="115">
      <c r="B115" t="inlineStr">
        <is>
          <t>Bonkuwal Gaon</t>
        </is>
      </c>
      <c r="H115" t="inlineStr">
        <is>
          <t xml:space="preserve">unemployed </t>
        </is>
      </c>
      <c r="I115" t="inlineStr">
        <is>
          <t xml:space="preserve">nipon loying </t>
        </is>
      </c>
      <c r="J115" t="inlineStr">
        <is>
          <t xml:space="preserve">unmarried </t>
        </is>
      </c>
      <c r="K115" t="inlineStr">
        <is>
          <t xml:space="preserve">male </t>
        </is>
      </c>
      <c r="L115" t="inlineStr">
        <is>
          <t xml:space="preserve">HSLC </t>
        </is>
      </c>
      <c r="M115" t="n">
        <v>19</v>
      </c>
      <c r="N115" t="inlineStr">
        <is>
          <t xml:space="preserve">Agriculture labourer </t>
        </is>
      </c>
      <c r="R115" t="inlineStr">
        <is>
          <t xml:space="preserve">yes </t>
        </is>
      </c>
      <c r="S115" t="inlineStr">
        <is>
          <t xml:space="preserve">yes </t>
        </is>
      </c>
      <c r="BG115" t="inlineStr">
        <is>
          <t xml:space="preserve">male </t>
        </is>
      </c>
    </row>
    <row r="116">
      <c r="B116" t="inlineStr">
        <is>
          <t>Bonkuwal Gaon</t>
        </is>
      </c>
      <c r="H116" t="inlineStr">
        <is>
          <t>Employed (workforce)</t>
        </is>
      </c>
      <c r="I116" t="inlineStr">
        <is>
          <t xml:space="preserve">bulenha loying </t>
        </is>
      </c>
      <c r="J116" t="inlineStr">
        <is>
          <t xml:space="preserve">unmarried </t>
        </is>
      </c>
      <c r="K116" t="inlineStr">
        <is>
          <t xml:space="preserve">male </t>
        </is>
      </c>
      <c r="L116" t="inlineStr">
        <is>
          <t>HS</t>
        </is>
      </c>
      <c r="M116" t="n">
        <v>25</v>
      </c>
      <c r="N116" t="inlineStr">
        <is>
          <t xml:space="preserve">Agriculture labourer </t>
        </is>
      </c>
      <c r="R116" t="inlineStr">
        <is>
          <t xml:space="preserve">yes </t>
        </is>
      </c>
      <c r="S116" t="inlineStr">
        <is>
          <t xml:space="preserve">yes </t>
        </is>
      </c>
      <c r="BG116" t="inlineStr">
        <is>
          <t xml:space="preserve">male </t>
        </is>
      </c>
    </row>
    <row r="117">
      <c r="B117" t="inlineStr">
        <is>
          <t>Bonkuwal Gaon</t>
        </is>
      </c>
      <c r="H117" t="inlineStr">
        <is>
          <t>Employed (workforce)</t>
        </is>
      </c>
      <c r="I117" t="inlineStr">
        <is>
          <t xml:space="preserve">dibrajyoti loying </t>
        </is>
      </c>
      <c r="J117" t="inlineStr">
        <is>
          <t>boy</t>
        </is>
      </c>
      <c r="K117" t="inlineStr">
        <is>
          <t xml:space="preserve">Male </t>
        </is>
      </c>
      <c r="L117" t="inlineStr">
        <is>
          <t>Class I</t>
        </is>
      </c>
      <c r="M117" t="n">
        <v>5</v>
      </c>
      <c r="R117" t="inlineStr">
        <is>
          <t xml:space="preserve">yes </t>
        </is>
      </c>
      <c r="S117" t="inlineStr">
        <is>
          <t xml:space="preserve">yes </t>
        </is>
      </c>
      <c r="BG117" t="inlineStr">
        <is>
          <t xml:space="preserve">Male </t>
        </is>
      </c>
    </row>
    <row r="118">
      <c r="B118" t="inlineStr">
        <is>
          <t>Bonkuwal Gaon</t>
        </is>
      </c>
      <c r="H118" t="inlineStr">
        <is>
          <t>Unemployed (not in workforce)</t>
        </is>
      </c>
      <c r="I118" t="inlineStr">
        <is>
          <t xml:space="preserve">monong loying </t>
        </is>
      </c>
      <c r="J118" t="inlineStr">
        <is>
          <t xml:space="preserve">married </t>
        </is>
      </c>
      <c r="K118" t="inlineStr">
        <is>
          <t xml:space="preserve">Female </t>
        </is>
      </c>
      <c r="L118" t="inlineStr">
        <is>
          <t xml:space="preserve">Illiterate </t>
        </is>
      </c>
      <c r="M118" t="n">
        <v>48</v>
      </c>
      <c r="N118" t="inlineStr">
        <is>
          <t xml:space="preserve">self employed (agriculture) </t>
        </is>
      </c>
      <c r="P118" t="inlineStr">
        <is>
          <t xml:space="preserve">yes </t>
        </is>
      </c>
      <c r="R118" t="inlineStr">
        <is>
          <t xml:space="preserve">no </t>
        </is>
      </c>
      <c r="S118" t="inlineStr">
        <is>
          <t xml:space="preserve">yes </t>
        </is>
      </c>
      <c r="BE118" t="inlineStr">
        <is>
          <t xml:space="preserve">lack of responsibilities at home </t>
        </is>
      </c>
      <c r="BF118" t="inlineStr">
        <is>
          <t xml:space="preserve">yes </t>
        </is>
      </c>
      <c r="BG118" t="inlineStr">
        <is>
          <t xml:space="preserve">Female </t>
        </is>
      </c>
      <c r="BH118" t="n">
        <v>4300</v>
      </c>
      <c r="BI118" t="n">
        <v>4390</v>
      </c>
      <c r="BJ118" t="inlineStr">
        <is>
          <t>ratio2/4</t>
        </is>
      </c>
    </row>
    <row r="119">
      <c r="B119" t="inlineStr">
        <is>
          <t>Bonkuwal Gaon</t>
        </is>
      </c>
      <c r="H119" t="inlineStr">
        <is>
          <t>Employed (workforce)</t>
        </is>
      </c>
      <c r="I119" t="inlineStr">
        <is>
          <t xml:space="preserve">sane loying </t>
        </is>
      </c>
      <c r="J119" t="inlineStr">
        <is>
          <t xml:space="preserve">unmarried </t>
        </is>
      </c>
      <c r="K119" t="inlineStr">
        <is>
          <t xml:space="preserve">male </t>
        </is>
      </c>
      <c r="L119" t="inlineStr">
        <is>
          <t>HS</t>
        </is>
      </c>
      <c r="M119" t="n">
        <v>25</v>
      </c>
      <c r="N119" t="inlineStr">
        <is>
          <t xml:space="preserve">self employed (agriculture) </t>
        </is>
      </c>
      <c r="R119" t="inlineStr">
        <is>
          <t xml:space="preserve">yes </t>
        </is>
      </c>
      <c r="S119" t="inlineStr">
        <is>
          <t xml:space="preserve">yes </t>
        </is>
      </c>
      <c r="AK119" t="inlineStr">
        <is>
          <t xml:space="preserve">Kutcha </t>
        </is>
      </c>
      <c r="AL119" t="n">
        <v>6</v>
      </c>
      <c r="BG119" t="inlineStr">
        <is>
          <t xml:space="preserve">male </t>
        </is>
      </c>
    </row>
    <row r="120">
      <c r="B120" t="inlineStr">
        <is>
          <t>Bonkuwal Gaon</t>
        </is>
      </c>
      <c r="H120" t="inlineStr">
        <is>
          <t>Employed (workforce)</t>
        </is>
      </c>
      <c r="I120" t="inlineStr">
        <is>
          <t xml:space="preserve">kajal loying </t>
        </is>
      </c>
      <c r="J120" t="inlineStr">
        <is>
          <t xml:space="preserve">unmarried </t>
        </is>
      </c>
      <c r="K120" t="inlineStr">
        <is>
          <t xml:space="preserve">Female </t>
        </is>
      </c>
      <c r="L120" t="inlineStr">
        <is>
          <t>HS</t>
        </is>
      </c>
      <c r="M120" t="n">
        <v>25</v>
      </c>
      <c r="N120" t="inlineStr">
        <is>
          <t xml:space="preserve">Unpaid domestic worker </t>
        </is>
      </c>
      <c r="P120" t="inlineStr">
        <is>
          <t xml:space="preserve">yes </t>
        </is>
      </c>
      <c r="R120" t="inlineStr">
        <is>
          <t xml:space="preserve">yes </t>
        </is>
      </c>
      <c r="S120" t="inlineStr">
        <is>
          <t xml:space="preserve">yes </t>
        </is>
      </c>
      <c r="AJ120" t="inlineStr">
        <is>
          <t xml:space="preserve">46 minutes </t>
        </is>
      </c>
      <c r="BE120" t="inlineStr">
        <is>
          <t xml:space="preserve">lack of responsibilities at home </t>
        </is>
      </c>
      <c r="BF120" t="inlineStr">
        <is>
          <t xml:space="preserve">yes </t>
        </is>
      </c>
      <c r="BG120" t="inlineStr">
        <is>
          <t xml:space="preserve">Female </t>
        </is>
      </c>
      <c r="BH120" t="n">
        <v>4700</v>
      </c>
      <c r="BI120" t="n">
        <v>3450</v>
      </c>
      <c r="BJ120" t="inlineStr">
        <is>
          <t>ratio 2/4</t>
        </is>
      </c>
    </row>
    <row r="121">
      <c r="B121" t="inlineStr">
        <is>
          <t>Bonkuwal Gaon</t>
        </is>
      </c>
      <c r="H121" t="inlineStr">
        <is>
          <t>Employed (workforce)</t>
        </is>
      </c>
      <c r="I121" t="inlineStr">
        <is>
          <t xml:space="preserve">imli loying </t>
        </is>
      </c>
      <c r="J121" t="inlineStr">
        <is>
          <t xml:space="preserve">unmarried </t>
        </is>
      </c>
      <c r="K121" t="inlineStr">
        <is>
          <t xml:space="preserve">Female </t>
        </is>
      </c>
      <c r="L121" t="inlineStr">
        <is>
          <t xml:space="preserve">HSLC </t>
        </is>
      </c>
      <c r="M121" t="n">
        <v>19</v>
      </c>
      <c r="N121" t="inlineStr">
        <is>
          <t xml:space="preserve">Unpaid domestic worker </t>
        </is>
      </c>
      <c r="P121" t="inlineStr">
        <is>
          <t xml:space="preserve">no </t>
        </is>
      </c>
      <c r="R121" t="inlineStr">
        <is>
          <t xml:space="preserve">yes </t>
        </is>
      </c>
      <c r="S121" t="inlineStr">
        <is>
          <t xml:space="preserve">yes </t>
        </is>
      </c>
      <c r="BE121" t="inlineStr">
        <is>
          <t xml:space="preserve">lack of responsibilities at home </t>
        </is>
      </c>
      <c r="BF121" t="inlineStr">
        <is>
          <t xml:space="preserve">yes </t>
        </is>
      </c>
      <c r="BG121" t="inlineStr">
        <is>
          <t xml:space="preserve">Female </t>
        </is>
      </c>
      <c r="BH121" t="n">
        <v>4500</v>
      </c>
      <c r="BI121" t="n">
        <v>3458</v>
      </c>
      <c r="BJ121" t="inlineStr">
        <is>
          <t>ratio2/1</t>
        </is>
      </c>
    </row>
    <row r="122">
      <c r="B122" t="inlineStr">
        <is>
          <t>Bonkuwal Gaon</t>
        </is>
      </c>
      <c r="H122" t="inlineStr">
        <is>
          <t>Employed (workforce)</t>
        </is>
      </c>
      <c r="I122" t="inlineStr">
        <is>
          <t xml:space="preserve">babi loying </t>
        </is>
      </c>
      <c r="J122" t="inlineStr">
        <is>
          <t xml:space="preserve">married </t>
        </is>
      </c>
      <c r="K122" t="inlineStr">
        <is>
          <t xml:space="preserve">Female </t>
        </is>
      </c>
      <c r="L122" t="inlineStr">
        <is>
          <t xml:space="preserve">Illiterate </t>
        </is>
      </c>
      <c r="M122" t="n">
        <v>30</v>
      </c>
      <c r="N122" t="inlineStr">
        <is>
          <t xml:space="preserve">Unpaid domestic worker </t>
        </is>
      </c>
      <c r="P122" t="inlineStr">
        <is>
          <t xml:space="preserve">yes </t>
        </is>
      </c>
      <c r="R122" t="inlineStr">
        <is>
          <t xml:space="preserve">no </t>
        </is>
      </c>
      <c r="S122" t="inlineStr">
        <is>
          <t xml:space="preserve">yes </t>
        </is>
      </c>
      <c r="BE122" t="inlineStr">
        <is>
          <t xml:space="preserve">lack of responsibilities at home </t>
        </is>
      </c>
      <c r="BF122" t="inlineStr">
        <is>
          <t xml:space="preserve">yes </t>
        </is>
      </c>
      <c r="BG122" t="inlineStr">
        <is>
          <t xml:space="preserve">Female </t>
        </is>
      </c>
      <c r="BH122" t="n">
        <v>4500</v>
      </c>
      <c r="BI122" t="n">
        <v>5480</v>
      </c>
      <c r="BJ122" t="inlineStr">
        <is>
          <t>ratio2/3</t>
        </is>
      </c>
    </row>
    <row r="123">
      <c r="B123" t="inlineStr">
        <is>
          <t>Bonkuwal Gaon</t>
        </is>
      </c>
      <c r="H123" t="inlineStr">
        <is>
          <t>Employed (workforce)</t>
        </is>
      </c>
      <c r="I123" t="inlineStr">
        <is>
          <t xml:space="preserve">dibakar loying </t>
        </is>
      </c>
      <c r="J123" t="inlineStr">
        <is>
          <t>boy</t>
        </is>
      </c>
      <c r="K123" t="inlineStr">
        <is>
          <t xml:space="preserve">Male </t>
        </is>
      </c>
      <c r="L123" t="inlineStr">
        <is>
          <t>Class I</t>
        </is>
      </c>
      <c r="M123" t="n">
        <v>6</v>
      </c>
      <c r="R123" t="inlineStr">
        <is>
          <t xml:space="preserve">yes </t>
        </is>
      </c>
      <c r="S123" t="inlineStr">
        <is>
          <t xml:space="preserve">yes </t>
        </is>
      </c>
      <c r="BG123" t="inlineStr">
        <is>
          <t xml:space="preserve">Male </t>
        </is>
      </c>
    </row>
    <row r="124">
      <c r="B124" t="inlineStr">
        <is>
          <t>Bonkuwal Gaon</t>
        </is>
      </c>
      <c r="I124" t="inlineStr">
        <is>
          <t xml:space="preserve">bimal loying </t>
        </is>
      </c>
      <c r="J124" t="inlineStr">
        <is>
          <t xml:space="preserve">married </t>
        </is>
      </c>
      <c r="K124" t="inlineStr">
        <is>
          <t xml:space="preserve">male </t>
        </is>
      </c>
      <c r="L124" t="inlineStr">
        <is>
          <t>HS</t>
        </is>
      </c>
      <c r="M124" t="n">
        <v>26</v>
      </c>
      <c r="N124" t="inlineStr">
        <is>
          <t xml:space="preserve">Unpaid domestic worker </t>
        </is>
      </c>
      <c r="R124" t="inlineStr">
        <is>
          <t xml:space="preserve">yes </t>
        </is>
      </c>
      <c r="S124" t="inlineStr">
        <is>
          <t xml:space="preserve">yes </t>
        </is>
      </c>
      <c r="BG124" t="inlineStr">
        <is>
          <t xml:space="preserve">male </t>
        </is>
      </c>
    </row>
    <row r="125">
      <c r="B125" t="inlineStr">
        <is>
          <t>Bonkuwal Gaon</t>
        </is>
      </c>
      <c r="H125" t="inlineStr">
        <is>
          <t>Employed (workforce)</t>
        </is>
      </c>
      <c r="I125" t="inlineStr">
        <is>
          <t xml:space="preserve">pabitra loying </t>
        </is>
      </c>
      <c r="J125" t="inlineStr">
        <is>
          <t xml:space="preserve">unmarried </t>
        </is>
      </c>
      <c r="K125" t="inlineStr">
        <is>
          <t xml:space="preserve">male </t>
        </is>
      </c>
      <c r="L125" t="inlineStr">
        <is>
          <t>HS</t>
        </is>
      </c>
      <c r="M125" t="n">
        <v>21</v>
      </c>
      <c r="N125" t="inlineStr">
        <is>
          <t xml:space="preserve">Agriculture (self employed) </t>
        </is>
      </c>
      <c r="R125" t="inlineStr">
        <is>
          <t xml:space="preserve">yes </t>
        </is>
      </c>
      <c r="S125" t="inlineStr">
        <is>
          <t xml:space="preserve">yes </t>
        </is>
      </c>
      <c r="BG125" t="inlineStr">
        <is>
          <t xml:space="preserve">male </t>
        </is>
      </c>
    </row>
    <row r="126">
      <c r="B126" t="inlineStr">
        <is>
          <t>Bonkuwal Gaon</t>
        </is>
      </c>
      <c r="H126" t="inlineStr">
        <is>
          <t>Employed (workforce)</t>
        </is>
      </c>
      <c r="I126" t="inlineStr">
        <is>
          <t xml:space="preserve">malati loying </t>
        </is>
      </c>
      <c r="J126" t="inlineStr">
        <is>
          <t xml:space="preserve">unmarried </t>
        </is>
      </c>
      <c r="K126" t="inlineStr">
        <is>
          <t xml:space="preserve">Female </t>
        </is>
      </c>
      <c r="L126" t="inlineStr">
        <is>
          <t>HS</t>
        </is>
      </c>
      <c r="M126" t="n">
        <v>20</v>
      </c>
      <c r="N126" t="inlineStr">
        <is>
          <t xml:space="preserve">Unpaid domestic worker </t>
        </is>
      </c>
      <c r="P126" t="inlineStr">
        <is>
          <t xml:space="preserve">yes </t>
        </is>
      </c>
      <c r="R126" t="inlineStr">
        <is>
          <t xml:space="preserve">yes </t>
        </is>
      </c>
      <c r="S126" t="inlineStr">
        <is>
          <t xml:space="preserve">yes </t>
        </is>
      </c>
      <c r="BE126" t="inlineStr">
        <is>
          <t xml:space="preserve">lack of responsibilities at home </t>
        </is>
      </c>
      <c r="BF126" t="inlineStr">
        <is>
          <t xml:space="preserve">yes </t>
        </is>
      </c>
      <c r="BG126" t="inlineStr">
        <is>
          <t xml:space="preserve">Female </t>
        </is>
      </c>
      <c r="BH126" t="n">
        <v>5300</v>
      </c>
      <c r="BI126" t="n">
        <v>4530</v>
      </c>
    </row>
    <row r="127">
      <c r="B127" t="inlineStr">
        <is>
          <t>Bonkuwal Gaon</t>
        </is>
      </c>
      <c r="H127" t="inlineStr">
        <is>
          <t>Employed (workforce)</t>
        </is>
      </c>
      <c r="I127" t="inlineStr">
        <is>
          <t xml:space="preserve">teleki morang </t>
        </is>
      </c>
      <c r="J127" t="inlineStr">
        <is>
          <t xml:space="preserve">married </t>
        </is>
      </c>
      <c r="K127" t="inlineStr">
        <is>
          <t xml:space="preserve">Female </t>
        </is>
      </c>
      <c r="L127" t="inlineStr">
        <is>
          <t xml:space="preserve">Illiterate </t>
        </is>
      </c>
      <c r="M127" t="n">
        <v>64</v>
      </c>
      <c r="N127" t="inlineStr">
        <is>
          <t xml:space="preserve">Unpaid domestic worker </t>
        </is>
      </c>
      <c r="P127" t="inlineStr">
        <is>
          <t xml:space="preserve">yes </t>
        </is>
      </c>
      <c r="R127" t="inlineStr">
        <is>
          <t xml:space="preserve">no </t>
        </is>
      </c>
      <c r="S127" t="inlineStr">
        <is>
          <t xml:space="preserve">yes </t>
        </is>
      </c>
      <c r="BE127" t="inlineStr">
        <is>
          <t xml:space="preserve">lack of responsibilities at home </t>
        </is>
      </c>
      <c r="BF127" t="inlineStr">
        <is>
          <t xml:space="preserve">no </t>
        </is>
      </c>
      <c r="BG127" t="inlineStr">
        <is>
          <t xml:space="preserve">Female </t>
        </is>
      </c>
      <c r="BH127" t="n">
        <v>5400</v>
      </c>
      <c r="BI127" t="n">
        <v>4380</v>
      </c>
      <c r="BJ127" t="inlineStr">
        <is>
          <t xml:space="preserve">ratio 2/3 </t>
        </is>
      </c>
    </row>
    <row r="128">
      <c r="B128" t="inlineStr">
        <is>
          <t>Bonkuwal Gaon</t>
        </is>
      </c>
      <c r="H128" t="inlineStr">
        <is>
          <t>Employed (workforce)</t>
        </is>
      </c>
      <c r="I128" t="inlineStr">
        <is>
          <t xml:space="preserve">ulupak morang </t>
        </is>
      </c>
      <c r="J128" t="inlineStr">
        <is>
          <t xml:space="preserve">married </t>
        </is>
      </c>
      <c r="K128" t="inlineStr">
        <is>
          <t xml:space="preserve">male </t>
        </is>
      </c>
      <c r="L128" t="inlineStr">
        <is>
          <t xml:space="preserve">HSLC </t>
        </is>
      </c>
      <c r="M128" t="n">
        <v>64</v>
      </c>
      <c r="N128" t="inlineStr">
        <is>
          <t xml:space="preserve">Casual worker </t>
        </is>
      </c>
      <c r="R128" t="inlineStr">
        <is>
          <t xml:space="preserve">yes </t>
        </is>
      </c>
      <c r="S128" t="inlineStr">
        <is>
          <t xml:space="preserve">yes </t>
        </is>
      </c>
      <c r="BG128" t="inlineStr">
        <is>
          <t xml:space="preserve">male </t>
        </is>
      </c>
    </row>
    <row r="129">
      <c r="B129" t="inlineStr">
        <is>
          <t>Bonkuwal Gaon</t>
        </is>
      </c>
      <c r="H129" t="inlineStr">
        <is>
          <t>Employed (workforce)</t>
        </is>
      </c>
      <c r="I129" t="inlineStr">
        <is>
          <t xml:space="preserve">suyari morang </t>
        </is>
      </c>
      <c r="J129" t="inlineStr">
        <is>
          <t xml:space="preserve">married </t>
        </is>
      </c>
      <c r="K129" t="inlineStr">
        <is>
          <t xml:space="preserve">Female </t>
        </is>
      </c>
      <c r="L129" t="inlineStr">
        <is>
          <t xml:space="preserve">HSLC </t>
        </is>
      </c>
      <c r="M129" t="n">
        <v>51</v>
      </c>
      <c r="N129" t="inlineStr">
        <is>
          <t xml:space="preserve">Agriculture labourer </t>
        </is>
      </c>
      <c r="P129" t="inlineStr">
        <is>
          <t xml:space="preserve">yes </t>
        </is>
      </c>
      <c r="R129" t="inlineStr">
        <is>
          <t xml:space="preserve">yes </t>
        </is>
      </c>
      <c r="S129" t="inlineStr">
        <is>
          <t xml:space="preserve">yes </t>
        </is>
      </c>
      <c r="BE129" t="inlineStr">
        <is>
          <t xml:space="preserve">lack of responsibilities at home </t>
        </is>
      </c>
      <c r="BF129" t="inlineStr">
        <is>
          <t xml:space="preserve">yes </t>
        </is>
      </c>
      <c r="BG129" t="inlineStr">
        <is>
          <t xml:space="preserve">Female </t>
        </is>
      </c>
      <c r="BH129" t="n">
        <v>5600</v>
      </c>
      <c r="BI129" t="n">
        <v>4280</v>
      </c>
      <c r="BJ129" t="inlineStr">
        <is>
          <t xml:space="preserve">ratio 2/3 </t>
        </is>
      </c>
    </row>
    <row r="130">
      <c r="B130" t="inlineStr">
        <is>
          <t>Bonkuwal Gaon</t>
        </is>
      </c>
      <c r="H130" t="inlineStr">
        <is>
          <t>Employed (workforce)</t>
        </is>
      </c>
      <c r="I130" t="inlineStr">
        <is>
          <t xml:space="preserve">lilakanta morang </t>
        </is>
      </c>
      <c r="J130" t="inlineStr">
        <is>
          <t xml:space="preserve">married </t>
        </is>
      </c>
      <c r="K130" t="inlineStr">
        <is>
          <t xml:space="preserve">male </t>
        </is>
      </c>
      <c r="L130" t="inlineStr">
        <is>
          <t>Class IX</t>
        </is>
      </c>
      <c r="M130" t="n">
        <v>48</v>
      </c>
      <c r="N130" t="inlineStr">
        <is>
          <t xml:space="preserve">Agriculture labourer </t>
        </is>
      </c>
      <c r="R130" t="inlineStr">
        <is>
          <t xml:space="preserve">yes </t>
        </is>
      </c>
      <c r="S130" t="inlineStr">
        <is>
          <t xml:space="preserve">yes </t>
        </is>
      </c>
      <c r="BG130" t="inlineStr">
        <is>
          <t xml:space="preserve">male </t>
        </is>
      </c>
    </row>
    <row r="131">
      <c r="B131" t="inlineStr">
        <is>
          <t>Bonkuwal Gaon</t>
        </is>
      </c>
      <c r="H131" t="inlineStr">
        <is>
          <t>Employed (workforce)</t>
        </is>
      </c>
      <c r="I131" t="inlineStr">
        <is>
          <t xml:space="preserve">sarumoti morang </t>
        </is>
      </c>
      <c r="J131" t="inlineStr">
        <is>
          <t xml:space="preserve">married </t>
        </is>
      </c>
      <c r="K131" t="inlineStr">
        <is>
          <t xml:space="preserve">Female </t>
        </is>
      </c>
      <c r="L131" t="inlineStr">
        <is>
          <t>Class IX</t>
        </is>
      </c>
      <c r="M131" t="n">
        <v>42</v>
      </c>
      <c r="N131" t="inlineStr">
        <is>
          <t xml:space="preserve">Unpaid domestic worker </t>
        </is>
      </c>
      <c r="P131" t="inlineStr">
        <is>
          <t xml:space="preserve">no </t>
        </is>
      </c>
      <c r="R131" t="inlineStr">
        <is>
          <t xml:space="preserve">yes </t>
        </is>
      </c>
      <c r="S131" t="inlineStr">
        <is>
          <t xml:space="preserve">yes </t>
        </is>
      </c>
      <c r="BE131" t="inlineStr">
        <is>
          <t xml:space="preserve">lack of responsibilities at home </t>
        </is>
      </c>
      <c r="BF131" t="inlineStr">
        <is>
          <t xml:space="preserve">yes </t>
        </is>
      </c>
      <c r="BG131" t="inlineStr">
        <is>
          <t xml:space="preserve">Female </t>
        </is>
      </c>
      <c r="BH131" t="n">
        <v>4300</v>
      </c>
      <c r="BI131" t="n">
        <v>4380</v>
      </c>
      <c r="BJ131" t="inlineStr">
        <is>
          <t>ratio2/4</t>
        </is>
      </c>
    </row>
    <row r="132">
      <c r="B132" t="inlineStr">
        <is>
          <t>Bonkuwal Gaon</t>
        </is>
      </c>
      <c r="I132" t="inlineStr">
        <is>
          <t xml:space="preserve">donya morang </t>
        </is>
      </c>
      <c r="J132" t="inlineStr">
        <is>
          <t>married</t>
        </is>
      </c>
      <c r="K132" t="inlineStr">
        <is>
          <t xml:space="preserve">male </t>
        </is>
      </c>
      <c r="L132" t="inlineStr">
        <is>
          <t>Class IX</t>
        </is>
      </c>
      <c r="M132" t="n">
        <v>46</v>
      </c>
      <c r="N132" t="inlineStr">
        <is>
          <t xml:space="preserve">Casual worker </t>
        </is>
      </c>
      <c r="R132" t="inlineStr">
        <is>
          <t xml:space="preserve">yes </t>
        </is>
      </c>
      <c r="S132" t="inlineStr">
        <is>
          <t xml:space="preserve">yes </t>
        </is>
      </c>
      <c r="BG132" t="inlineStr">
        <is>
          <t xml:space="preserve">male </t>
        </is>
      </c>
    </row>
    <row r="133">
      <c r="B133" t="inlineStr">
        <is>
          <t>Bonkuwal Gaon</t>
        </is>
      </c>
      <c r="H133" t="inlineStr">
        <is>
          <t>Employed (workforce)</t>
        </is>
      </c>
      <c r="I133" t="inlineStr">
        <is>
          <t xml:space="preserve">aruna morang </t>
        </is>
      </c>
      <c r="J133" t="inlineStr">
        <is>
          <t xml:space="preserve">married </t>
        </is>
      </c>
      <c r="K133" t="inlineStr">
        <is>
          <t xml:space="preserve">Female </t>
        </is>
      </c>
      <c r="L133" t="inlineStr">
        <is>
          <t>HS</t>
        </is>
      </c>
      <c r="M133" t="n">
        <v>44</v>
      </c>
      <c r="N133" t="inlineStr">
        <is>
          <t xml:space="preserve">self employed (agriculture) </t>
        </is>
      </c>
      <c r="P133" t="inlineStr">
        <is>
          <t xml:space="preserve">no </t>
        </is>
      </c>
      <c r="R133" t="inlineStr">
        <is>
          <t xml:space="preserve">yes </t>
        </is>
      </c>
      <c r="S133" t="inlineStr">
        <is>
          <t xml:space="preserve">yes </t>
        </is>
      </c>
      <c r="BE133" t="inlineStr">
        <is>
          <t xml:space="preserve">lack of responsibilities at home </t>
        </is>
      </c>
      <c r="BF133" t="inlineStr">
        <is>
          <t xml:space="preserve">no </t>
        </is>
      </c>
      <c r="BG133" t="inlineStr">
        <is>
          <t xml:space="preserve">Female </t>
        </is>
      </c>
      <c r="BH133" t="n">
        <v>4500</v>
      </c>
      <c r="BI133" t="n">
        <v>5640</v>
      </c>
      <c r="BJ133" t="inlineStr">
        <is>
          <t>ratio2/4</t>
        </is>
      </c>
    </row>
    <row r="134">
      <c r="B134" t="inlineStr">
        <is>
          <t>Bonkuwal Gaon</t>
        </is>
      </c>
      <c r="H134" t="inlineStr">
        <is>
          <t xml:space="preserve">unemployed </t>
        </is>
      </c>
      <c r="I134" t="inlineStr">
        <is>
          <t xml:space="preserve">roton morang </t>
        </is>
      </c>
      <c r="J134" t="inlineStr">
        <is>
          <t xml:space="preserve">married </t>
        </is>
      </c>
      <c r="K134" t="inlineStr">
        <is>
          <t xml:space="preserve">male </t>
        </is>
      </c>
      <c r="L134" t="inlineStr">
        <is>
          <t>HS</t>
        </is>
      </c>
      <c r="M134" t="n">
        <v>45</v>
      </c>
      <c r="N134" t="inlineStr">
        <is>
          <t xml:space="preserve">Casual worker </t>
        </is>
      </c>
      <c r="R134" t="inlineStr">
        <is>
          <t xml:space="preserve">yes </t>
        </is>
      </c>
      <c r="S134" t="inlineStr">
        <is>
          <t xml:space="preserve">yes </t>
        </is>
      </c>
      <c r="BG134" t="inlineStr">
        <is>
          <t xml:space="preserve">male </t>
        </is>
      </c>
    </row>
    <row r="135">
      <c r="B135" t="inlineStr">
        <is>
          <t>Bonkuwal Gaon</t>
        </is>
      </c>
      <c r="H135" t="inlineStr">
        <is>
          <t>Employed (workforce)</t>
        </is>
      </c>
      <c r="I135" t="inlineStr">
        <is>
          <t xml:space="preserve">rekhamoni morang </t>
        </is>
      </c>
      <c r="J135" t="inlineStr">
        <is>
          <t xml:space="preserve">married </t>
        </is>
      </c>
      <c r="K135" t="inlineStr">
        <is>
          <t xml:space="preserve">Female </t>
        </is>
      </c>
      <c r="L135" t="inlineStr">
        <is>
          <t>HS</t>
        </is>
      </c>
      <c r="M135" t="n">
        <v>38</v>
      </c>
      <c r="N135" t="inlineStr">
        <is>
          <t xml:space="preserve">Unpaid domestic worker </t>
        </is>
      </c>
      <c r="P135" t="inlineStr">
        <is>
          <t xml:space="preserve">yes </t>
        </is>
      </c>
      <c r="R135" t="inlineStr">
        <is>
          <t xml:space="preserve">yes </t>
        </is>
      </c>
      <c r="S135" t="inlineStr">
        <is>
          <t xml:space="preserve">yes </t>
        </is>
      </c>
      <c r="BE135" t="inlineStr">
        <is>
          <t xml:space="preserve">lack of responsibilities at home </t>
        </is>
      </c>
      <c r="BF135" t="inlineStr">
        <is>
          <t xml:space="preserve">yes </t>
        </is>
      </c>
      <c r="BG135" t="inlineStr">
        <is>
          <t xml:space="preserve">Female </t>
        </is>
      </c>
      <c r="BH135" t="n">
        <v>4300</v>
      </c>
      <c r="BI135" t="n">
        <v>4560</v>
      </c>
      <c r="BJ135" t="inlineStr">
        <is>
          <t>ratio 2/4</t>
        </is>
      </c>
    </row>
    <row r="136">
      <c r="B136" t="inlineStr">
        <is>
          <t>Bonkuwal Gaon</t>
        </is>
      </c>
      <c r="H136" t="inlineStr">
        <is>
          <t>Employed (workforce)</t>
        </is>
      </c>
      <c r="I136" t="inlineStr">
        <is>
          <t xml:space="preserve">pubali </t>
        </is>
      </c>
      <c r="J136" t="inlineStr">
        <is>
          <t xml:space="preserve">unmarried </t>
        </is>
      </c>
      <c r="K136" t="inlineStr">
        <is>
          <t xml:space="preserve">Male </t>
        </is>
      </c>
      <c r="L136" t="inlineStr">
        <is>
          <t>Class III</t>
        </is>
      </c>
      <c r="M136" t="n">
        <v>10</v>
      </c>
      <c r="R136" t="inlineStr">
        <is>
          <t xml:space="preserve">yes </t>
        </is>
      </c>
      <c r="S136" t="inlineStr">
        <is>
          <t xml:space="preserve">yes </t>
        </is>
      </c>
      <c r="BG136" t="inlineStr">
        <is>
          <t xml:space="preserve">Male </t>
        </is>
      </c>
    </row>
    <row r="137">
      <c r="B137" t="inlineStr">
        <is>
          <t>Bonkuwal Gaon</t>
        </is>
      </c>
      <c r="H137" t="inlineStr">
        <is>
          <t>Employed (workforce)</t>
        </is>
      </c>
      <c r="I137" t="inlineStr">
        <is>
          <t xml:space="preserve">jyoti </t>
        </is>
      </c>
      <c r="J137" t="inlineStr">
        <is>
          <t xml:space="preserve">unmarried </t>
        </is>
      </c>
      <c r="K137" t="inlineStr">
        <is>
          <t xml:space="preserve">Male </t>
        </is>
      </c>
      <c r="L137" t="inlineStr">
        <is>
          <t>Class IX</t>
        </is>
      </c>
      <c r="M137" t="n">
        <v>18</v>
      </c>
      <c r="N137" t="inlineStr">
        <is>
          <t xml:space="preserve">Casual worker </t>
        </is>
      </c>
      <c r="R137" t="inlineStr">
        <is>
          <t xml:space="preserve">yes </t>
        </is>
      </c>
      <c r="S137" t="inlineStr">
        <is>
          <t xml:space="preserve">yes </t>
        </is>
      </c>
      <c r="BG137" t="inlineStr">
        <is>
          <t xml:space="preserve">Male </t>
        </is>
      </c>
    </row>
    <row r="138">
      <c r="B138" t="inlineStr">
        <is>
          <t>Bonkuwal Gaon</t>
        </is>
      </c>
      <c r="H138" t="inlineStr">
        <is>
          <t>Employed (workforce)</t>
        </is>
      </c>
      <c r="I138" t="inlineStr">
        <is>
          <t xml:space="preserve">lakhi </t>
        </is>
      </c>
      <c r="J138" t="inlineStr">
        <is>
          <t xml:space="preserve">unmarried </t>
        </is>
      </c>
      <c r="K138" t="inlineStr">
        <is>
          <t xml:space="preserve">Male </t>
        </is>
      </c>
      <c r="L138" t="inlineStr">
        <is>
          <t>HS</t>
        </is>
      </c>
      <c r="M138" t="n">
        <v>25</v>
      </c>
      <c r="N138" t="inlineStr">
        <is>
          <t xml:space="preserve">Casual worker </t>
        </is>
      </c>
      <c r="R138" t="inlineStr">
        <is>
          <t xml:space="preserve">yes </t>
        </is>
      </c>
      <c r="S138" t="inlineStr">
        <is>
          <t xml:space="preserve">yes </t>
        </is>
      </c>
      <c r="BG138" t="inlineStr">
        <is>
          <t xml:space="preserve">Male </t>
        </is>
      </c>
    </row>
    <row r="139">
      <c r="B139" t="inlineStr">
        <is>
          <t>Bonkuwal Gaon</t>
        </is>
      </c>
      <c r="H139" t="inlineStr">
        <is>
          <t>Employed (workforce)</t>
        </is>
      </c>
      <c r="I139" t="inlineStr">
        <is>
          <t xml:space="preserve">baba </t>
        </is>
      </c>
      <c r="J139" t="inlineStr">
        <is>
          <t xml:space="preserve">unmarried </t>
        </is>
      </c>
      <c r="K139" t="inlineStr">
        <is>
          <t xml:space="preserve">Male </t>
        </is>
      </c>
      <c r="L139" t="inlineStr">
        <is>
          <t>HS</t>
        </is>
      </c>
      <c r="M139" t="n">
        <v>20</v>
      </c>
      <c r="N139" t="inlineStr">
        <is>
          <t xml:space="preserve">Agriculture labourer </t>
        </is>
      </c>
      <c r="R139" t="inlineStr">
        <is>
          <t xml:space="preserve">yes </t>
        </is>
      </c>
      <c r="S139" t="inlineStr">
        <is>
          <t xml:space="preserve">yes </t>
        </is>
      </c>
      <c r="BG139" t="inlineStr">
        <is>
          <t xml:space="preserve">Male </t>
        </is>
      </c>
    </row>
    <row r="140">
      <c r="B140" t="inlineStr">
        <is>
          <t>Bonkuwal Gaon</t>
        </is>
      </c>
      <c r="H140" t="inlineStr">
        <is>
          <t xml:space="preserve">unemployed </t>
        </is>
      </c>
      <c r="I140" t="inlineStr">
        <is>
          <t xml:space="preserve">suraj daw </t>
        </is>
      </c>
      <c r="J140" t="inlineStr">
        <is>
          <t xml:space="preserve">married </t>
        </is>
      </c>
      <c r="K140" t="inlineStr">
        <is>
          <t xml:space="preserve">male </t>
        </is>
      </c>
      <c r="L140" t="inlineStr">
        <is>
          <t>Class X</t>
        </is>
      </c>
      <c r="M140" t="n">
        <v>22</v>
      </c>
      <c r="N140" t="inlineStr">
        <is>
          <t xml:space="preserve">self employed (agriculture) </t>
        </is>
      </c>
      <c r="R140" t="inlineStr">
        <is>
          <t xml:space="preserve">yes </t>
        </is>
      </c>
      <c r="S140" t="inlineStr">
        <is>
          <t xml:space="preserve">yes </t>
        </is>
      </c>
      <c r="BG140" t="inlineStr">
        <is>
          <t xml:space="preserve">male </t>
        </is>
      </c>
    </row>
    <row r="141">
      <c r="B141" t="inlineStr">
        <is>
          <t>Bonkuwal Gaon</t>
        </is>
      </c>
      <c r="H141" t="inlineStr">
        <is>
          <t>Employed (workforce)</t>
        </is>
      </c>
      <c r="I141" t="inlineStr">
        <is>
          <t xml:space="preserve">suneswari daw </t>
        </is>
      </c>
      <c r="J141" t="inlineStr">
        <is>
          <t xml:space="preserve">married </t>
        </is>
      </c>
      <c r="K141" t="inlineStr">
        <is>
          <t xml:space="preserve">Female </t>
        </is>
      </c>
      <c r="L141" t="inlineStr">
        <is>
          <t>Class X</t>
        </is>
      </c>
      <c r="M141" t="n">
        <v>20</v>
      </c>
      <c r="N141" t="inlineStr">
        <is>
          <t xml:space="preserve">Unpaid domestic worker </t>
        </is>
      </c>
      <c r="P141" t="inlineStr">
        <is>
          <t xml:space="preserve">yes </t>
        </is>
      </c>
      <c r="R141" t="inlineStr">
        <is>
          <t xml:space="preserve">yes </t>
        </is>
      </c>
      <c r="S141" t="inlineStr">
        <is>
          <t xml:space="preserve">yes </t>
        </is>
      </c>
      <c r="BE141" t="inlineStr">
        <is>
          <t xml:space="preserve">lack of responsibilities at home </t>
        </is>
      </c>
      <c r="BF141" t="inlineStr">
        <is>
          <t xml:space="preserve">yes </t>
        </is>
      </c>
      <c r="BG141" t="inlineStr">
        <is>
          <t xml:space="preserve">Female </t>
        </is>
      </c>
      <c r="BH141" t="n">
        <v>5600</v>
      </c>
      <c r="BI141" t="n">
        <v>4560</v>
      </c>
      <c r="BJ141" t="inlineStr">
        <is>
          <t>ratio2/2</t>
        </is>
      </c>
    </row>
    <row r="142">
      <c r="B142" t="inlineStr">
        <is>
          <t>Bonkuwal Gaon</t>
        </is>
      </c>
      <c r="H142" t="inlineStr">
        <is>
          <t>Employed (workforce)</t>
        </is>
      </c>
      <c r="I142" t="inlineStr">
        <is>
          <t xml:space="preserve">anaya </t>
        </is>
      </c>
      <c r="J142" t="inlineStr">
        <is>
          <t>boy</t>
        </is>
      </c>
      <c r="K142" t="inlineStr">
        <is>
          <t xml:space="preserve">Male </t>
        </is>
      </c>
      <c r="L142" t="inlineStr">
        <is>
          <t>Class II</t>
        </is>
      </c>
      <c r="M142" t="n">
        <v>6</v>
      </c>
      <c r="R142" t="inlineStr">
        <is>
          <t xml:space="preserve">yes </t>
        </is>
      </c>
      <c r="S142" t="inlineStr">
        <is>
          <t xml:space="preserve">yes </t>
        </is>
      </c>
      <c r="BG142" t="inlineStr">
        <is>
          <t xml:space="preserve">Male </t>
        </is>
      </c>
    </row>
    <row r="143">
      <c r="B143" t="inlineStr">
        <is>
          <t>Bonkuwal Gaon</t>
        </is>
      </c>
      <c r="H143" t="inlineStr">
        <is>
          <t>Employed (workforce)</t>
        </is>
      </c>
      <c r="I143" t="inlineStr">
        <is>
          <t xml:space="preserve">sunamai daw </t>
        </is>
      </c>
      <c r="J143" t="inlineStr">
        <is>
          <t xml:space="preserve">married </t>
        </is>
      </c>
      <c r="K143" t="inlineStr">
        <is>
          <t xml:space="preserve">Female </t>
        </is>
      </c>
      <c r="L143" t="inlineStr">
        <is>
          <t xml:space="preserve">HSLC </t>
        </is>
      </c>
      <c r="M143" t="n">
        <v>39</v>
      </c>
      <c r="N143" t="inlineStr">
        <is>
          <t xml:space="preserve">Unpaid domestic worker </t>
        </is>
      </c>
      <c r="P143" t="inlineStr">
        <is>
          <t xml:space="preserve">yes </t>
        </is>
      </c>
      <c r="R143" t="inlineStr">
        <is>
          <t xml:space="preserve">yes </t>
        </is>
      </c>
      <c r="S143" t="inlineStr">
        <is>
          <t xml:space="preserve">no </t>
        </is>
      </c>
      <c r="BE143" t="inlineStr">
        <is>
          <t xml:space="preserve">lack of responsibilities at home </t>
        </is>
      </c>
      <c r="BF143" t="inlineStr">
        <is>
          <t xml:space="preserve">yes </t>
        </is>
      </c>
      <c r="BG143" t="inlineStr">
        <is>
          <t xml:space="preserve">Female </t>
        </is>
      </c>
      <c r="BH143" t="n">
        <v>5300</v>
      </c>
      <c r="BI143" t="n">
        <v>3400</v>
      </c>
      <c r="BJ143" t="inlineStr">
        <is>
          <t>ratio2/3</t>
        </is>
      </c>
    </row>
    <row r="144">
      <c r="B144" t="inlineStr">
        <is>
          <t>Bonkuwal Gaon</t>
        </is>
      </c>
      <c r="H144" t="inlineStr">
        <is>
          <t>Employed (workforce)</t>
        </is>
      </c>
      <c r="I144" t="inlineStr">
        <is>
          <t xml:space="preserve">arjun daw </t>
        </is>
      </c>
      <c r="J144" t="inlineStr">
        <is>
          <t xml:space="preserve">unmarried </t>
        </is>
      </c>
      <c r="K144" t="inlineStr">
        <is>
          <t xml:space="preserve">male </t>
        </is>
      </c>
      <c r="L144" t="inlineStr">
        <is>
          <t xml:space="preserve">HSLC </t>
        </is>
      </c>
      <c r="M144" t="n">
        <v>20</v>
      </c>
      <c r="N144" t="inlineStr">
        <is>
          <t xml:space="preserve">Casual worker </t>
        </is>
      </c>
      <c r="R144" t="inlineStr">
        <is>
          <t xml:space="preserve">yes </t>
        </is>
      </c>
      <c r="S144" t="inlineStr">
        <is>
          <t xml:space="preserve">no </t>
        </is>
      </c>
      <c r="BG144" t="inlineStr">
        <is>
          <t xml:space="preserve">male </t>
        </is>
      </c>
    </row>
    <row r="145">
      <c r="B145" t="inlineStr">
        <is>
          <t>Bonkuwal Gaon</t>
        </is>
      </c>
      <c r="H145" t="inlineStr">
        <is>
          <t>Employed (workforce)</t>
        </is>
      </c>
      <c r="I145" t="inlineStr">
        <is>
          <t xml:space="preserve">sunmoni daw </t>
        </is>
      </c>
      <c r="J145" t="inlineStr">
        <is>
          <t xml:space="preserve">unmarried </t>
        </is>
      </c>
      <c r="K145" t="inlineStr">
        <is>
          <t xml:space="preserve">Female </t>
        </is>
      </c>
      <c r="L145" t="inlineStr">
        <is>
          <t>Class IX</t>
        </is>
      </c>
      <c r="M145" t="n">
        <v>19</v>
      </c>
      <c r="N145" t="inlineStr">
        <is>
          <t xml:space="preserve">Agriculture labourer </t>
        </is>
      </c>
      <c r="P145" t="inlineStr">
        <is>
          <t xml:space="preserve">no </t>
        </is>
      </c>
      <c r="R145" t="inlineStr">
        <is>
          <t xml:space="preserve">yes </t>
        </is>
      </c>
      <c r="S145" t="inlineStr">
        <is>
          <t xml:space="preserve">no </t>
        </is>
      </c>
      <c r="BE145" t="inlineStr">
        <is>
          <t xml:space="preserve">lack of responsibilities at home </t>
        </is>
      </c>
      <c r="BF145" t="inlineStr">
        <is>
          <t xml:space="preserve">yes </t>
        </is>
      </c>
      <c r="BG145" t="inlineStr">
        <is>
          <t xml:space="preserve">Female </t>
        </is>
      </c>
      <c r="BH145" t="n">
        <v>4500</v>
      </c>
      <c r="BI145" t="n">
        <v>4780</v>
      </c>
      <c r="BJ145" t="inlineStr">
        <is>
          <t>ratio2/3</t>
        </is>
      </c>
    </row>
    <row r="146">
      <c r="B146" t="inlineStr">
        <is>
          <t>Bonkuwal Gaon</t>
        </is>
      </c>
      <c r="H146" t="inlineStr">
        <is>
          <t>Employed (workforce)</t>
        </is>
      </c>
      <c r="I146" t="inlineStr">
        <is>
          <t xml:space="preserve">hiramoni daw </t>
        </is>
      </c>
      <c r="J146" t="inlineStr">
        <is>
          <t xml:space="preserve">married </t>
        </is>
      </c>
      <c r="K146" t="inlineStr">
        <is>
          <t xml:space="preserve">Female </t>
        </is>
      </c>
      <c r="L146" t="inlineStr">
        <is>
          <t>Class XI</t>
        </is>
      </c>
      <c r="M146" t="n">
        <v>43</v>
      </c>
      <c r="N146" t="inlineStr">
        <is>
          <t xml:space="preserve">Unpaid domestic worker </t>
        </is>
      </c>
      <c r="P146" t="inlineStr">
        <is>
          <t xml:space="preserve">yes </t>
        </is>
      </c>
      <c r="R146" t="inlineStr">
        <is>
          <t xml:space="preserve">yes </t>
        </is>
      </c>
      <c r="S146" t="inlineStr">
        <is>
          <t xml:space="preserve">no </t>
        </is>
      </c>
      <c r="BE146" t="inlineStr">
        <is>
          <t xml:space="preserve">lack of responsibilities at home </t>
        </is>
      </c>
      <c r="BF146" t="inlineStr">
        <is>
          <t xml:space="preserve">yes </t>
        </is>
      </c>
      <c r="BG146" t="inlineStr">
        <is>
          <t xml:space="preserve">Female </t>
        </is>
      </c>
      <c r="BH146" t="n">
        <v>4200</v>
      </c>
      <c r="BI146" t="n">
        <v>6540</v>
      </c>
      <c r="BJ146" t="inlineStr">
        <is>
          <t>ratio2/4</t>
        </is>
      </c>
    </row>
    <row r="147">
      <c r="B147" t="inlineStr">
        <is>
          <t>Bonkuwal Gaon</t>
        </is>
      </c>
      <c r="H147" t="inlineStr">
        <is>
          <t>Employed (workforce)</t>
        </is>
      </c>
      <c r="I147" t="inlineStr">
        <is>
          <t xml:space="preserve">sanjoy daw </t>
        </is>
      </c>
      <c r="J147" t="inlineStr">
        <is>
          <t xml:space="preserve">unmarried </t>
        </is>
      </c>
      <c r="K147" t="inlineStr">
        <is>
          <t xml:space="preserve">male </t>
        </is>
      </c>
      <c r="L147" t="inlineStr">
        <is>
          <t>Class XII</t>
        </is>
      </c>
      <c r="M147" t="n">
        <v>19</v>
      </c>
      <c r="N147" t="inlineStr">
        <is>
          <t xml:space="preserve">Casual worker </t>
        </is>
      </c>
      <c r="R147" t="inlineStr">
        <is>
          <t xml:space="preserve">yes </t>
        </is>
      </c>
      <c r="S147" t="inlineStr">
        <is>
          <t xml:space="preserve">no </t>
        </is>
      </c>
      <c r="BG147" t="inlineStr">
        <is>
          <t xml:space="preserve">male </t>
        </is>
      </c>
    </row>
    <row r="148">
      <c r="B148" t="inlineStr">
        <is>
          <t>Bonkuwal Gaon</t>
        </is>
      </c>
      <c r="H148" t="inlineStr">
        <is>
          <t>Employed (workforce)</t>
        </is>
      </c>
      <c r="I148" t="inlineStr">
        <is>
          <t xml:space="preserve">jogeswari bori </t>
        </is>
      </c>
      <c r="J148" t="inlineStr">
        <is>
          <t xml:space="preserve">married </t>
        </is>
      </c>
      <c r="K148" t="inlineStr">
        <is>
          <t xml:space="preserve">Female </t>
        </is>
      </c>
      <c r="L148" t="inlineStr">
        <is>
          <t>HS</t>
        </is>
      </c>
      <c r="M148" t="n">
        <v>48</v>
      </c>
      <c r="N148" t="inlineStr">
        <is>
          <t xml:space="preserve">Unpaid domestic worker </t>
        </is>
      </c>
      <c r="P148" t="inlineStr">
        <is>
          <t xml:space="preserve">yes </t>
        </is>
      </c>
      <c r="R148" t="inlineStr">
        <is>
          <t xml:space="preserve">yes </t>
        </is>
      </c>
      <c r="S148" t="inlineStr">
        <is>
          <t xml:space="preserve">no </t>
        </is>
      </c>
      <c r="BE148" t="inlineStr">
        <is>
          <t xml:space="preserve">lack of responsibilities at home </t>
        </is>
      </c>
      <c r="BF148" t="inlineStr">
        <is>
          <t xml:space="preserve">yes </t>
        </is>
      </c>
      <c r="BG148" t="inlineStr">
        <is>
          <t xml:space="preserve">Female </t>
        </is>
      </c>
      <c r="BH148" t="n">
        <v>4300</v>
      </c>
      <c r="BI148" t="n">
        <v>5670</v>
      </c>
      <c r="BJ148" t="inlineStr">
        <is>
          <t>ratio 2/4</t>
        </is>
      </c>
    </row>
    <row r="149">
      <c r="B149" t="inlineStr">
        <is>
          <t>Bonkuwal Gaon</t>
        </is>
      </c>
      <c r="H149" t="inlineStr">
        <is>
          <t xml:space="preserve">unemployed </t>
        </is>
      </c>
      <c r="I149" t="inlineStr">
        <is>
          <t xml:space="preserve">keeha loying </t>
        </is>
      </c>
      <c r="J149" t="inlineStr">
        <is>
          <t xml:space="preserve">married </t>
        </is>
      </c>
      <c r="K149" t="inlineStr">
        <is>
          <t xml:space="preserve">male </t>
        </is>
      </c>
      <c r="L149" t="inlineStr">
        <is>
          <t>HS</t>
        </is>
      </c>
      <c r="M149" t="n">
        <v>30</v>
      </c>
      <c r="N149" t="inlineStr">
        <is>
          <t xml:space="preserve">Casual worker </t>
        </is>
      </c>
      <c r="R149" t="inlineStr">
        <is>
          <t xml:space="preserve">yes </t>
        </is>
      </c>
      <c r="S149" t="inlineStr">
        <is>
          <t xml:space="preserve">no </t>
        </is>
      </c>
      <c r="BG149" t="inlineStr">
        <is>
          <t xml:space="preserve">male </t>
        </is>
      </c>
    </row>
    <row r="150">
      <c r="B150" t="inlineStr">
        <is>
          <t>Bonkuwal Gaon</t>
        </is>
      </c>
      <c r="H150" t="inlineStr">
        <is>
          <t xml:space="preserve">unemployed </t>
        </is>
      </c>
      <c r="I150" t="inlineStr">
        <is>
          <t xml:space="preserve">lokimai loying </t>
        </is>
      </c>
      <c r="J150" t="inlineStr">
        <is>
          <t xml:space="preserve">married </t>
        </is>
      </c>
      <c r="K150" t="inlineStr">
        <is>
          <t xml:space="preserve">Female </t>
        </is>
      </c>
      <c r="L150" t="inlineStr">
        <is>
          <t>HS</t>
        </is>
      </c>
      <c r="M150" t="n">
        <v>27</v>
      </c>
      <c r="N150" t="inlineStr">
        <is>
          <t xml:space="preserve">Unpaid domestic worker </t>
        </is>
      </c>
      <c r="P150" t="inlineStr">
        <is>
          <t xml:space="preserve">yes </t>
        </is>
      </c>
      <c r="R150" t="inlineStr">
        <is>
          <t xml:space="preserve">yes </t>
        </is>
      </c>
      <c r="S150" t="inlineStr">
        <is>
          <t xml:space="preserve">no </t>
        </is>
      </c>
      <c r="BE150" t="inlineStr">
        <is>
          <t xml:space="preserve">lack of responsibilities at home </t>
        </is>
      </c>
      <c r="BF150" t="inlineStr">
        <is>
          <t xml:space="preserve">yes </t>
        </is>
      </c>
      <c r="BG150" t="inlineStr">
        <is>
          <t xml:space="preserve">Female </t>
        </is>
      </c>
      <c r="BH150" t="n">
        <v>4500</v>
      </c>
      <c r="BI150" t="n">
        <v>3450</v>
      </c>
      <c r="BJ150" t="inlineStr">
        <is>
          <t>ratio2/2</t>
        </is>
      </c>
    </row>
    <row r="151">
      <c r="B151" t="inlineStr">
        <is>
          <t>Bonkuwal Gaon</t>
        </is>
      </c>
      <c r="H151" t="inlineStr">
        <is>
          <t>Employed (workforce)</t>
        </is>
      </c>
      <c r="I151" t="inlineStr">
        <is>
          <t xml:space="preserve">sudhan loying </t>
        </is>
      </c>
      <c r="J151" t="inlineStr">
        <is>
          <t>boy</t>
        </is>
      </c>
      <c r="K151" t="inlineStr">
        <is>
          <t xml:space="preserve">Male </t>
        </is>
      </c>
      <c r="L151" t="inlineStr">
        <is>
          <t>Class I</t>
        </is>
      </c>
      <c r="M151" t="n">
        <v>6</v>
      </c>
      <c r="R151" t="inlineStr">
        <is>
          <t xml:space="preserve">yes </t>
        </is>
      </c>
      <c r="S151" t="inlineStr">
        <is>
          <t xml:space="preserve">no </t>
        </is>
      </c>
      <c r="BG151" t="inlineStr">
        <is>
          <t xml:space="preserve">Male </t>
        </is>
      </c>
    </row>
    <row r="152">
      <c r="B152" t="inlineStr">
        <is>
          <t>Bonkuwal Gaon</t>
        </is>
      </c>
      <c r="H152" t="inlineStr">
        <is>
          <t>Employed (workforce)</t>
        </is>
      </c>
      <c r="I152" t="inlineStr">
        <is>
          <t xml:space="preserve">dipa loying </t>
        </is>
      </c>
      <c r="J152" t="inlineStr">
        <is>
          <t>boy</t>
        </is>
      </c>
      <c r="K152" t="inlineStr">
        <is>
          <t xml:space="preserve">Male </t>
        </is>
      </c>
      <c r="L152" t="inlineStr">
        <is>
          <t>class 1</t>
        </is>
      </c>
      <c r="M152" t="n">
        <v>5</v>
      </c>
      <c r="R152" t="inlineStr">
        <is>
          <t xml:space="preserve">yes </t>
        </is>
      </c>
      <c r="S152" t="inlineStr">
        <is>
          <t xml:space="preserve">no </t>
        </is>
      </c>
      <c r="BG152" t="inlineStr">
        <is>
          <t xml:space="preserve">Male </t>
        </is>
      </c>
    </row>
    <row r="153">
      <c r="B153" t="inlineStr">
        <is>
          <t>Bonkuwal Gaon</t>
        </is>
      </c>
      <c r="H153" t="inlineStr">
        <is>
          <t>Employed (workforce)</t>
        </is>
      </c>
      <c r="I153" t="inlineStr">
        <is>
          <t xml:space="preserve">rodali </t>
        </is>
      </c>
      <c r="J153" t="inlineStr">
        <is>
          <t xml:space="preserve">married </t>
        </is>
      </c>
      <c r="K153" t="inlineStr">
        <is>
          <t xml:space="preserve">Female </t>
        </is>
      </c>
      <c r="L153" t="inlineStr">
        <is>
          <t>HS</t>
        </is>
      </c>
      <c r="M153" t="n">
        <v>50</v>
      </c>
      <c r="N153" t="inlineStr">
        <is>
          <t xml:space="preserve">Unpaid domestic worker </t>
        </is>
      </c>
      <c r="P153" t="inlineStr">
        <is>
          <t xml:space="preserve">no </t>
        </is>
      </c>
      <c r="R153" t="inlineStr">
        <is>
          <t xml:space="preserve">yes </t>
        </is>
      </c>
      <c r="S153" t="inlineStr">
        <is>
          <t xml:space="preserve">no </t>
        </is>
      </c>
      <c r="BE153" t="inlineStr">
        <is>
          <t xml:space="preserve">lack of responsibilities at home </t>
        </is>
      </c>
      <c r="BF153" t="inlineStr">
        <is>
          <t xml:space="preserve">yes </t>
        </is>
      </c>
      <c r="BG153" t="inlineStr">
        <is>
          <t xml:space="preserve">Female </t>
        </is>
      </c>
      <c r="BH153" t="n">
        <v>4300</v>
      </c>
      <c r="BI153" t="n">
        <v>4580</v>
      </c>
      <c r="BJ153" t="inlineStr">
        <is>
          <t xml:space="preserve">ratio2/3 </t>
        </is>
      </c>
    </row>
    <row r="154">
      <c r="B154" t="inlineStr">
        <is>
          <t>Bonkuwal Gaon</t>
        </is>
      </c>
      <c r="H154" t="inlineStr">
        <is>
          <t xml:space="preserve">unemployed </t>
        </is>
      </c>
      <c r="I154" t="inlineStr">
        <is>
          <t xml:space="preserve">romesh </t>
        </is>
      </c>
      <c r="J154" t="inlineStr">
        <is>
          <t xml:space="preserve">married </t>
        </is>
      </c>
      <c r="K154" t="inlineStr">
        <is>
          <t xml:space="preserve">male </t>
        </is>
      </c>
      <c r="L154" t="inlineStr">
        <is>
          <t>Graduate</t>
        </is>
      </c>
      <c r="M154" t="n">
        <v>40</v>
      </c>
      <c r="N154" t="inlineStr">
        <is>
          <t xml:space="preserve">Casual worker </t>
        </is>
      </c>
      <c r="R154" t="inlineStr">
        <is>
          <t xml:space="preserve">yes </t>
        </is>
      </c>
      <c r="S154" t="inlineStr">
        <is>
          <t xml:space="preserve">no </t>
        </is>
      </c>
      <c r="BG154" t="inlineStr">
        <is>
          <t xml:space="preserve">male </t>
        </is>
      </c>
    </row>
    <row r="155">
      <c r="B155" t="inlineStr">
        <is>
          <t>Bonkuwal Gaon</t>
        </is>
      </c>
      <c r="H155" t="inlineStr">
        <is>
          <t>Employed (workforce)</t>
        </is>
      </c>
      <c r="I155" t="inlineStr">
        <is>
          <t xml:space="preserve">bicitra </t>
        </is>
      </c>
      <c r="J155" t="inlineStr">
        <is>
          <t xml:space="preserve">married </t>
        </is>
      </c>
      <c r="K155" t="inlineStr">
        <is>
          <t xml:space="preserve">Female </t>
        </is>
      </c>
      <c r="L155" t="inlineStr">
        <is>
          <t>Graduate</t>
        </is>
      </c>
      <c r="M155" t="n">
        <v>35</v>
      </c>
      <c r="N155" t="inlineStr">
        <is>
          <t xml:space="preserve">Unpaid domestic worker </t>
        </is>
      </c>
      <c r="P155" t="inlineStr">
        <is>
          <t xml:space="preserve">yes </t>
        </is>
      </c>
      <c r="R155" t="inlineStr">
        <is>
          <t xml:space="preserve">yes </t>
        </is>
      </c>
      <c r="S155" t="inlineStr">
        <is>
          <t xml:space="preserve">no </t>
        </is>
      </c>
      <c r="BE155" t="inlineStr">
        <is>
          <t xml:space="preserve">lack of responsibilities at home </t>
        </is>
      </c>
      <c r="BF155" t="inlineStr">
        <is>
          <t xml:space="preserve">yes </t>
        </is>
      </c>
      <c r="BG155" t="inlineStr">
        <is>
          <t xml:space="preserve">Female </t>
        </is>
      </c>
      <c r="BH155" t="n">
        <v>4500</v>
      </c>
      <c r="BI155" t="n">
        <v>4780</v>
      </c>
      <c r="BJ155" t="inlineStr">
        <is>
          <t>ratio2/4</t>
        </is>
      </c>
    </row>
    <row r="156">
      <c r="B156" t="inlineStr">
        <is>
          <t>Bonkuwal Gaon</t>
        </is>
      </c>
      <c r="H156" t="inlineStr">
        <is>
          <t>Employed (workforce)</t>
        </is>
      </c>
      <c r="I156" t="inlineStr">
        <is>
          <t xml:space="preserve">inu </t>
        </is>
      </c>
      <c r="J156" t="inlineStr">
        <is>
          <t>boy</t>
        </is>
      </c>
      <c r="K156" t="inlineStr">
        <is>
          <t xml:space="preserve">Male </t>
        </is>
      </c>
      <c r="L156" t="inlineStr">
        <is>
          <t>Preprimary</t>
        </is>
      </c>
      <c r="M156" t="n">
        <v>5</v>
      </c>
      <c r="R156" t="inlineStr">
        <is>
          <t xml:space="preserve">yes </t>
        </is>
      </c>
      <c r="S156" t="inlineStr">
        <is>
          <t xml:space="preserve">no </t>
        </is>
      </c>
      <c r="BG156" t="inlineStr">
        <is>
          <t xml:space="preserve">Male </t>
        </is>
      </c>
    </row>
    <row r="157">
      <c r="B157" t="inlineStr">
        <is>
          <t>Bonkuwal Gaon</t>
        </is>
      </c>
      <c r="H157" t="inlineStr">
        <is>
          <t xml:space="preserve">unemployed </t>
        </is>
      </c>
      <c r="I157" t="inlineStr">
        <is>
          <t xml:space="preserve">anju doley </t>
        </is>
      </c>
      <c r="J157" t="inlineStr">
        <is>
          <t xml:space="preserve">married </t>
        </is>
      </c>
      <c r="K157" t="inlineStr">
        <is>
          <t xml:space="preserve">Female </t>
        </is>
      </c>
      <c r="L157" t="inlineStr">
        <is>
          <t>HS</t>
        </is>
      </c>
      <c r="M157" t="n">
        <v>35</v>
      </c>
      <c r="N157" t="inlineStr">
        <is>
          <t xml:space="preserve">Unpaid domestic worker </t>
        </is>
      </c>
      <c r="P157" t="inlineStr">
        <is>
          <t xml:space="preserve">no </t>
        </is>
      </c>
      <c r="R157" t="inlineStr">
        <is>
          <t xml:space="preserve">yes </t>
        </is>
      </c>
      <c r="S157" t="inlineStr">
        <is>
          <t xml:space="preserve">yes </t>
        </is>
      </c>
      <c r="BE157" t="inlineStr">
        <is>
          <t xml:space="preserve">lack of responsibilities at home </t>
        </is>
      </c>
      <c r="BF157" t="inlineStr">
        <is>
          <t xml:space="preserve">no </t>
        </is>
      </c>
      <c r="BG157" t="inlineStr">
        <is>
          <t xml:space="preserve">Female </t>
        </is>
      </c>
      <c r="BH157" t="n">
        <v>5400</v>
      </c>
      <c r="BI157" t="n">
        <v>6780</v>
      </c>
      <c r="BJ157" t="inlineStr">
        <is>
          <t>ratio2/3</t>
        </is>
      </c>
    </row>
    <row r="158">
      <c r="B158" t="inlineStr">
        <is>
          <t>Bonkuwal Gaon</t>
        </is>
      </c>
      <c r="H158" t="inlineStr">
        <is>
          <t>Employed (workforce)</t>
        </is>
      </c>
      <c r="I158" t="inlineStr">
        <is>
          <t xml:space="preserve">rituraj doley </t>
        </is>
      </c>
      <c r="J158" t="inlineStr">
        <is>
          <t xml:space="preserve">married </t>
        </is>
      </c>
      <c r="K158" t="inlineStr">
        <is>
          <t xml:space="preserve">male </t>
        </is>
      </c>
      <c r="L158" t="inlineStr">
        <is>
          <t>HS</t>
        </is>
      </c>
      <c r="M158" t="n">
        <v>30</v>
      </c>
      <c r="N158" t="inlineStr">
        <is>
          <t xml:space="preserve">Casual worker </t>
        </is>
      </c>
      <c r="R158" t="inlineStr">
        <is>
          <t xml:space="preserve">yes </t>
        </is>
      </c>
      <c r="S158" t="inlineStr">
        <is>
          <t xml:space="preserve">yes </t>
        </is>
      </c>
      <c r="BG158" t="inlineStr">
        <is>
          <t xml:space="preserve">male </t>
        </is>
      </c>
    </row>
    <row r="159">
      <c r="B159" t="inlineStr">
        <is>
          <t>Bonkuwal Gaon</t>
        </is>
      </c>
      <c r="H159" t="inlineStr">
        <is>
          <t>Employed (workforce)</t>
        </is>
      </c>
      <c r="I159" t="inlineStr">
        <is>
          <t xml:space="preserve">ritukan doley </t>
        </is>
      </c>
      <c r="J159" t="inlineStr">
        <is>
          <t xml:space="preserve">married </t>
        </is>
      </c>
      <c r="K159" t="inlineStr">
        <is>
          <t xml:space="preserve">Female </t>
        </is>
      </c>
      <c r="L159" t="inlineStr">
        <is>
          <t>HS</t>
        </is>
      </c>
      <c r="M159" t="n">
        <v>25</v>
      </c>
      <c r="N159" t="inlineStr">
        <is>
          <t xml:space="preserve">Casual worker </t>
        </is>
      </c>
      <c r="P159" t="inlineStr">
        <is>
          <t xml:space="preserve">no </t>
        </is>
      </c>
      <c r="R159" t="inlineStr">
        <is>
          <t xml:space="preserve">yes </t>
        </is>
      </c>
      <c r="S159" t="inlineStr">
        <is>
          <t xml:space="preserve">yes </t>
        </is>
      </c>
      <c r="BE159" t="inlineStr">
        <is>
          <t xml:space="preserve">lack of responsibilities at home </t>
        </is>
      </c>
      <c r="BF159" t="inlineStr">
        <is>
          <t xml:space="preserve">yes </t>
        </is>
      </c>
      <c r="BG159" t="inlineStr">
        <is>
          <t xml:space="preserve">Female </t>
        </is>
      </c>
      <c r="BH159" t="n">
        <v>5400</v>
      </c>
      <c r="BI159" t="n">
        <v>7650</v>
      </c>
      <c r="BJ159" t="inlineStr">
        <is>
          <t>ratio 2/4</t>
        </is>
      </c>
    </row>
    <row r="160">
      <c r="B160" t="inlineStr">
        <is>
          <t>Bonkuwal Gaon</t>
        </is>
      </c>
      <c r="H160" t="inlineStr">
        <is>
          <t>Unemployed (not in workforce)</t>
        </is>
      </c>
      <c r="I160" t="inlineStr">
        <is>
          <t xml:space="preserve">rangdhali loying </t>
        </is>
      </c>
      <c r="J160" t="inlineStr">
        <is>
          <t xml:space="preserve">married </t>
        </is>
      </c>
      <c r="K160" t="inlineStr">
        <is>
          <t xml:space="preserve">Female </t>
        </is>
      </c>
      <c r="L160" t="inlineStr">
        <is>
          <t>HS</t>
        </is>
      </c>
      <c r="M160" t="n">
        <v>35</v>
      </c>
      <c r="N160" t="inlineStr">
        <is>
          <t xml:space="preserve">Unpaid domestic worker </t>
        </is>
      </c>
      <c r="P160" t="inlineStr">
        <is>
          <t xml:space="preserve">no </t>
        </is>
      </c>
      <c r="R160" t="inlineStr">
        <is>
          <t xml:space="preserve">yes </t>
        </is>
      </c>
      <c r="S160" t="inlineStr">
        <is>
          <t xml:space="preserve">no </t>
        </is>
      </c>
      <c r="BE160" t="inlineStr">
        <is>
          <t xml:space="preserve">lack of responsibilities at home </t>
        </is>
      </c>
      <c r="BF160" t="inlineStr">
        <is>
          <t xml:space="preserve">yes </t>
        </is>
      </c>
      <c r="BG160" t="inlineStr">
        <is>
          <t xml:space="preserve">Female </t>
        </is>
      </c>
      <c r="BH160" t="n">
        <v>3400</v>
      </c>
      <c r="BI160" t="n">
        <v>5390</v>
      </c>
      <c r="BJ160" t="inlineStr">
        <is>
          <t>ratio2/3</t>
        </is>
      </c>
    </row>
    <row r="161">
      <c r="B161" t="inlineStr">
        <is>
          <t>Bonkuwal Gaon</t>
        </is>
      </c>
      <c r="H161" t="inlineStr">
        <is>
          <t>Employed (workforce)</t>
        </is>
      </c>
      <c r="I161" t="inlineStr">
        <is>
          <t xml:space="preserve">papu </t>
        </is>
      </c>
      <c r="J161" t="inlineStr">
        <is>
          <t xml:space="preserve">unmarried </t>
        </is>
      </c>
      <c r="K161" t="inlineStr">
        <is>
          <t xml:space="preserve">male </t>
        </is>
      </c>
      <c r="L161" t="inlineStr">
        <is>
          <t>Graduate</t>
        </is>
      </c>
      <c r="M161" t="n">
        <v>20</v>
      </c>
      <c r="N161" t="inlineStr">
        <is>
          <t xml:space="preserve">self employed (agriculture) </t>
        </is>
      </c>
      <c r="R161" t="inlineStr">
        <is>
          <t xml:space="preserve">yes </t>
        </is>
      </c>
      <c r="S161" t="inlineStr">
        <is>
          <t xml:space="preserve">no </t>
        </is>
      </c>
      <c r="BG161" t="inlineStr">
        <is>
          <t xml:space="preserve">male </t>
        </is>
      </c>
    </row>
    <row r="162">
      <c r="B162" t="inlineStr">
        <is>
          <t>Bonkuwal Gaon</t>
        </is>
      </c>
      <c r="H162" t="inlineStr">
        <is>
          <t>Employed (workforce)</t>
        </is>
      </c>
      <c r="I162" t="inlineStr">
        <is>
          <t xml:space="preserve">sri mani loying </t>
        </is>
      </c>
      <c r="J162" t="inlineStr">
        <is>
          <t xml:space="preserve">unmarried </t>
        </is>
      </c>
      <c r="K162" t="inlineStr">
        <is>
          <t xml:space="preserve">Female </t>
        </is>
      </c>
      <c r="L162" t="inlineStr">
        <is>
          <t xml:space="preserve">HSLC </t>
        </is>
      </c>
      <c r="M162" t="n">
        <v>15</v>
      </c>
      <c r="N162" t="inlineStr">
        <is>
          <t xml:space="preserve">Casual worker </t>
        </is>
      </c>
      <c r="P162" t="inlineStr">
        <is>
          <t xml:space="preserve">yes </t>
        </is>
      </c>
      <c r="R162" t="inlineStr">
        <is>
          <t xml:space="preserve">yes </t>
        </is>
      </c>
      <c r="S162" t="inlineStr">
        <is>
          <t xml:space="preserve">no </t>
        </is>
      </c>
      <c r="BE162" t="inlineStr">
        <is>
          <t xml:space="preserve">lack of responsibilities at home </t>
        </is>
      </c>
      <c r="BF162" t="inlineStr">
        <is>
          <t xml:space="preserve">yes </t>
        </is>
      </c>
      <c r="BG162" t="inlineStr">
        <is>
          <t xml:space="preserve">Female </t>
        </is>
      </c>
      <c r="BH162" t="n">
        <v>4500</v>
      </c>
      <c r="BI162" t="n">
        <v>5480</v>
      </c>
      <c r="BJ162" t="inlineStr">
        <is>
          <t>ratio2/1</t>
        </is>
      </c>
    </row>
    <row r="163">
      <c r="B163" t="inlineStr">
        <is>
          <t>Bonkuwal Gaon</t>
        </is>
      </c>
      <c r="H163" t="inlineStr">
        <is>
          <t>Employed (workforce)</t>
        </is>
      </c>
      <c r="I163" t="inlineStr">
        <is>
          <t xml:space="preserve">padma loying </t>
        </is>
      </c>
      <c r="J163" t="inlineStr">
        <is>
          <t xml:space="preserve">married </t>
        </is>
      </c>
      <c r="K163" t="inlineStr">
        <is>
          <t xml:space="preserve">Female </t>
        </is>
      </c>
      <c r="L163" t="inlineStr">
        <is>
          <t>HS</t>
        </is>
      </c>
      <c r="M163" t="n">
        <v>35</v>
      </c>
      <c r="P163" t="inlineStr">
        <is>
          <t xml:space="preserve">yes </t>
        </is>
      </c>
      <c r="R163" t="inlineStr">
        <is>
          <t xml:space="preserve">yes </t>
        </is>
      </c>
      <c r="S163" t="inlineStr">
        <is>
          <t xml:space="preserve">no </t>
        </is>
      </c>
      <c r="BE163" t="inlineStr">
        <is>
          <t xml:space="preserve">lack of responsibilities at home </t>
        </is>
      </c>
      <c r="BF163" t="inlineStr">
        <is>
          <t xml:space="preserve">yes </t>
        </is>
      </c>
      <c r="BG163" t="inlineStr">
        <is>
          <t xml:space="preserve">Female </t>
        </is>
      </c>
      <c r="BH163" t="n">
        <v>5300</v>
      </c>
      <c r="BI163" t="n">
        <v>6500</v>
      </c>
      <c r="BJ163" t="inlineStr">
        <is>
          <t>ratio2/4</t>
        </is>
      </c>
    </row>
    <row r="164">
      <c r="B164" t="inlineStr">
        <is>
          <t>Bonkuwal Gaon</t>
        </is>
      </c>
      <c r="H164" t="inlineStr">
        <is>
          <t>Employed (workforce)</t>
        </is>
      </c>
      <c r="I164" t="inlineStr">
        <is>
          <t xml:space="preserve">laden loying </t>
        </is>
      </c>
      <c r="J164" t="inlineStr">
        <is>
          <t xml:space="preserve">unmarried </t>
        </is>
      </c>
      <c r="K164" t="inlineStr">
        <is>
          <t xml:space="preserve">male </t>
        </is>
      </c>
      <c r="L164" t="inlineStr">
        <is>
          <t xml:space="preserve">HSLC </t>
        </is>
      </c>
      <c r="M164" t="n">
        <v>30</v>
      </c>
      <c r="R164" t="inlineStr">
        <is>
          <t xml:space="preserve">yes </t>
        </is>
      </c>
      <c r="S164" t="inlineStr">
        <is>
          <t xml:space="preserve">yes </t>
        </is>
      </c>
      <c r="BG164" t="inlineStr">
        <is>
          <t xml:space="preserve">male </t>
        </is>
      </c>
    </row>
    <row r="165">
      <c r="B165" t="inlineStr">
        <is>
          <t>Bonkuwal Gaon</t>
        </is>
      </c>
      <c r="H165" t="inlineStr">
        <is>
          <t>Employed (workforce)</t>
        </is>
      </c>
      <c r="I165" t="inlineStr">
        <is>
          <t xml:space="preserve">bonti </t>
        </is>
      </c>
      <c r="J165" t="inlineStr">
        <is>
          <t xml:space="preserve">married </t>
        </is>
      </c>
      <c r="K165" t="inlineStr">
        <is>
          <t xml:space="preserve">Female </t>
        </is>
      </c>
      <c r="L165" t="inlineStr">
        <is>
          <t>Graduate</t>
        </is>
      </c>
      <c r="M165" t="n">
        <v>35</v>
      </c>
      <c r="N165" t="inlineStr">
        <is>
          <t xml:space="preserve">Unpaid domestic worker </t>
        </is>
      </c>
      <c r="P165" t="inlineStr">
        <is>
          <t xml:space="preserve">yes </t>
        </is>
      </c>
      <c r="R165" t="inlineStr">
        <is>
          <t xml:space="preserve">no </t>
        </is>
      </c>
      <c r="S165" t="inlineStr">
        <is>
          <t xml:space="preserve">yes </t>
        </is>
      </c>
      <c r="BE165" t="inlineStr">
        <is>
          <t xml:space="preserve">lack of responsibilities at home </t>
        </is>
      </c>
      <c r="BF165" t="inlineStr">
        <is>
          <t xml:space="preserve">yes </t>
        </is>
      </c>
      <c r="BG165" t="inlineStr">
        <is>
          <t xml:space="preserve">Female </t>
        </is>
      </c>
      <c r="BH165" t="n">
        <v>4500</v>
      </c>
      <c r="BI165" t="n">
        <v>4300</v>
      </c>
      <c r="BJ165" t="inlineStr">
        <is>
          <t>ratio 2/4</t>
        </is>
      </c>
    </row>
    <row r="166">
      <c r="B166" t="inlineStr">
        <is>
          <t>Bonkuwal Gaon</t>
        </is>
      </c>
      <c r="H166" t="inlineStr">
        <is>
          <t>Employed (workforce)</t>
        </is>
      </c>
      <c r="I166" t="inlineStr">
        <is>
          <t xml:space="preserve">nobin loying </t>
        </is>
      </c>
      <c r="J166" t="inlineStr">
        <is>
          <t xml:space="preserve">married </t>
        </is>
      </c>
      <c r="K166" t="inlineStr">
        <is>
          <t xml:space="preserve">male </t>
        </is>
      </c>
      <c r="L166" t="inlineStr">
        <is>
          <t xml:space="preserve">HSLC </t>
        </is>
      </c>
      <c r="M166" t="n">
        <v>30</v>
      </c>
      <c r="N166" t="inlineStr">
        <is>
          <t xml:space="preserve">Casual worker </t>
        </is>
      </c>
      <c r="R166" t="inlineStr">
        <is>
          <t xml:space="preserve">yes </t>
        </is>
      </c>
      <c r="S166" t="inlineStr">
        <is>
          <t xml:space="preserve">yes </t>
        </is>
      </c>
      <c r="BG166" t="inlineStr">
        <is>
          <t xml:space="preserve">male </t>
        </is>
      </c>
    </row>
    <row r="167">
      <c r="B167" t="inlineStr">
        <is>
          <t>Bonkuwal Gaon</t>
        </is>
      </c>
      <c r="H167" t="inlineStr">
        <is>
          <t xml:space="preserve">unemployed </t>
        </is>
      </c>
      <c r="I167" t="inlineStr">
        <is>
          <t xml:space="preserve">keteki loying </t>
        </is>
      </c>
      <c r="J167" t="inlineStr">
        <is>
          <t xml:space="preserve">married </t>
        </is>
      </c>
      <c r="K167" t="inlineStr">
        <is>
          <t xml:space="preserve">Female </t>
        </is>
      </c>
      <c r="L167" t="inlineStr">
        <is>
          <t xml:space="preserve">HSLC </t>
        </is>
      </c>
      <c r="M167" t="n">
        <v>25</v>
      </c>
      <c r="N167" t="inlineStr">
        <is>
          <t xml:space="preserve">Unpaid domestic worker </t>
        </is>
      </c>
      <c r="P167" t="inlineStr">
        <is>
          <t xml:space="preserve">yes </t>
        </is>
      </c>
      <c r="R167" t="inlineStr">
        <is>
          <t xml:space="preserve">yes </t>
        </is>
      </c>
      <c r="S167" t="inlineStr">
        <is>
          <t xml:space="preserve">yes </t>
        </is>
      </c>
      <c r="BE167" t="inlineStr">
        <is>
          <t xml:space="preserve">lack of responsibilities at home </t>
        </is>
      </c>
      <c r="BF167" t="inlineStr">
        <is>
          <t xml:space="preserve">no </t>
        </is>
      </c>
      <c r="BG167" t="inlineStr">
        <is>
          <t xml:space="preserve">Female </t>
        </is>
      </c>
      <c r="BH167" t="n">
        <v>4700</v>
      </c>
      <c r="BI167" t="n">
        <v>5400</v>
      </c>
      <c r="BJ167" t="inlineStr">
        <is>
          <t>ratio2/2</t>
        </is>
      </c>
    </row>
    <row r="168">
      <c r="B168" t="inlineStr">
        <is>
          <t>Bonkuwal Gaon</t>
        </is>
      </c>
      <c r="H168" t="inlineStr">
        <is>
          <t>Unemployed (not in workforce)</t>
        </is>
      </c>
      <c r="I168" t="inlineStr">
        <is>
          <t xml:space="preserve">gandhari loying </t>
        </is>
      </c>
      <c r="J168" t="inlineStr">
        <is>
          <t xml:space="preserve">unmarried </t>
        </is>
      </c>
      <c r="K168" t="inlineStr">
        <is>
          <t xml:space="preserve">Female </t>
        </is>
      </c>
      <c r="L168" t="inlineStr">
        <is>
          <t xml:space="preserve">HSLC </t>
        </is>
      </c>
      <c r="M168" t="n">
        <v>18</v>
      </c>
      <c r="N168" t="inlineStr">
        <is>
          <t xml:space="preserve">Casual worker </t>
        </is>
      </c>
      <c r="P168" t="inlineStr">
        <is>
          <t xml:space="preserve">no </t>
        </is>
      </c>
      <c r="Q168" t="inlineStr">
        <is>
          <t xml:space="preserve"> </t>
        </is>
      </c>
      <c r="R168" t="inlineStr">
        <is>
          <t xml:space="preserve">yes </t>
        </is>
      </c>
      <c r="S168" t="inlineStr">
        <is>
          <t xml:space="preserve">yes </t>
        </is>
      </c>
      <c r="BE168" t="inlineStr">
        <is>
          <t xml:space="preserve">lack of responsibilities at home </t>
        </is>
      </c>
      <c r="BF168" t="inlineStr">
        <is>
          <t xml:space="preserve">yes </t>
        </is>
      </c>
      <c r="BG168" t="inlineStr">
        <is>
          <t xml:space="preserve">Female </t>
        </is>
      </c>
      <c r="BH168" t="n">
        <v>5200</v>
      </c>
      <c r="BI168" t="n">
        <v>5200</v>
      </c>
      <c r="BJ168" t="inlineStr">
        <is>
          <t>ratio2/1</t>
        </is>
      </c>
    </row>
    <row r="169">
      <c r="B169" t="inlineStr">
        <is>
          <t>Bonkuwal Gaon</t>
        </is>
      </c>
      <c r="H169" t="inlineStr">
        <is>
          <t>Employed (workforce)</t>
        </is>
      </c>
      <c r="I169" t="inlineStr">
        <is>
          <t xml:space="preserve">nomita loying </t>
        </is>
      </c>
      <c r="J169" t="inlineStr">
        <is>
          <t>girl</t>
        </is>
      </c>
      <c r="K169" t="inlineStr">
        <is>
          <t>Female</t>
        </is>
      </c>
      <c r="L169" t="inlineStr">
        <is>
          <t xml:space="preserve">HSLC </t>
        </is>
      </c>
      <c r="M169" t="n">
        <v>12</v>
      </c>
      <c r="R169" t="inlineStr">
        <is>
          <t xml:space="preserve">yes </t>
        </is>
      </c>
      <c r="S169" t="inlineStr">
        <is>
          <t xml:space="preserve">no </t>
        </is>
      </c>
      <c r="BG169" t="inlineStr">
        <is>
          <t>Female</t>
        </is>
      </c>
      <c r="BH169" t="n">
        <v>3400</v>
      </c>
      <c r="BI169" t="n">
        <v>5390</v>
      </c>
      <c r="BJ169" t="inlineStr">
        <is>
          <t>ratio2/4</t>
        </is>
      </c>
    </row>
    <row r="170">
      <c r="B170" t="inlineStr">
        <is>
          <t>Bonkuwal Gaon</t>
        </is>
      </c>
      <c r="H170" t="inlineStr">
        <is>
          <t>Employed (workforce)</t>
        </is>
      </c>
      <c r="I170" t="inlineStr">
        <is>
          <t xml:space="preserve">gadhumi loying </t>
        </is>
      </c>
      <c r="J170" t="inlineStr">
        <is>
          <t xml:space="preserve">married </t>
        </is>
      </c>
      <c r="K170" t="inlineStr">
        <is>
          <t xml:space="preserve">Female </t>
        </is>
      </c>
      <c r="L170" t="inlineStr">
        <is>
          <t>HS</t>
        </is>
      </c>
      <c r="M170" t="n">
        <v>45</v>
      </c>
      <c r="N170" t="inlineStr">
        <is>
          <t xml:space="preserve">Unpaid domestic worker </t>
        </is>
      </c>
      <c r="P170" t="inlineStr">
        <is>
          <t xml:space="preserve">yes </t>
        </is>
      </c>
      <c r="R170" t="inlineStr">
        <is>
          <t xml:space="preserve">yes </t>
        </is>
      </c>
      <c r="S170" t="inlineStr">
        <is>
          <t xml:space="preserve">yes </t>
        </is>
      </c>
      <c r="BE170" t="inlineStr">
        <is>
          <t xml:space="preserve">lack of responsibilities at home </t>
        </is>
      </c>
      <c r="BF170" t="inlineStr">
        <is>
          <t xml:space="preserve">no </t>
        </is>
      </c>
      <c r="BG170" t="inlineStr">
        <is>
          <t xml:space="preserve">Female </t>
        </is>
      </c>
      <c r="BH170" t="n">
        <v>4500</v>
      </c>
      <c r="BI170" t="n">
        <v>3450</v>
      </c>
      <c r="BJ170" t="inlineStr">
        <is>
          <t xml:space="preserve">ratio2/3 </t>
        </is>
      </c>
    </row>
    <row r="171">
      <c r="B171" t="inlineStr">
        <is>
          <t>Bonkuwal Gaon</t>
        </is>
      </c>
      <c r="H171" t="inlineStr">
        <is>
          <t>Employed (workforce)</t>
        </is>
      </c>
      <c r="I171" t="inlineStr">
        <is>
          <t xml:space="preserve">profulla loying </t>
        </is>
      </c>
      <c r="J171" t="inlineStr">
        <is>
          <t xml:space="preserve">married </t>
        </is>
      </c>
      <c r="K171" t="inlineStr">
        <is>
          <t xml:space="preserve">male </t>
        </is>
      </c>
      <c r="L171" t="inlineStr">
        <is>
          <t>Class XII</t>
        </is>
      </c>
      <c r="M171" t="n">
        <v>40</v>
      </c>
      <c r="N171" t="inlineStr">
        <is>
          <t xml:space="preserve">Casual worker </t>
        </is>
      </c>
      <c r="R171" t="inlineStr">
        <is>
          <t xml:space="preserve">yes </t>
        </is>
      </c>
      <c r="S171" t="inlineStr">
        <is>
          <t xml:space="preserve">yes </t>
        </is>
      </c>
      <c r="BG171" t="inlineStr">
        <is>
          <t xml:space="preserve">male </t>
        </is>
      </c>
    </row>
    <row r="172">
      <c r="B172" t="inlineStr">
        <is>
          <t>Bonkuwal Gaon</t>
        </is>
      </c>
      <c r="H172" t="inlineStr">
        <is>
          <t>Employed (workforce)</t>
        </is>
      </c>
      <c r="I172" t="inlineStr">
        <is>
          <t xml:space="preserve">moromi loying </t>
        </is>
      </c>
      <c r="J172" t="inlineStr">
        <is>
          <t xml:space="preserve">married </t>
        </is>
      </c>
      <c r="K172" t="inlineStr">
        <is>
          <t xml:space="preserve">Female </t>
        </is>
      </c>
      <c r="L172" t="inlineStr">
        <is>
          <t xml:space="preserve">HSLC </t>
        </is>
      </c>
      <c r="M172" t="n">
        <v>35</v>
      </c>
      <c r="N172" t="inlineStr">
        <is>
          <t xml:space="preserve">Agriculture labourer </t>
        </is>
      </c>
      <c r="P172" t="inlineStr">
        <is>
          <t xml:space="preserve">yes </t>
        </is>
      </c>
      <c r="R172" t="inlineStr">
        <is>
          <t xml:space="preserve">yes </t>
        </is>
      </c>
      <c r="S172" t="inlineStr">
        <is>
          <t xml:space="preserve">yes </t>
        </is>
      </c>
      <c r="BE172" t="inlineStr">
        <is>
          <t xml:space="preserve">lack of responsibilities at home </t>
        </is>
      </c>
      <c r="BF172" t="inlineStr">
        <is>
          <t xml:space="preserve">yes </t>
        </is>
      </c>
      <c r="BG172" t="inlineStr">
        <is>
          <t xml:space="preserve">Female </t>
        </is>
      </c>
      <c r="BH172" t="n">
        <v>4300</v>
      </c>
      <c r="BI172" t="n">
        <v>4300</v>
      </c>
      <c r="BJ172" t="inlineStr">
        <is>
          <t>ratio2/3</t>
        </is>
      </c>
    </row>
    <row r="173">
      <c r="B173" t="inlineStr">
        <is>
          <t>Bonkuwal Gaon</t>
        </is>
      </c>
      <c r="H173" t="inlineStr">
        <is>
          <t>Employed (workforce)</t>
        </is>
      </c>
      <c r="I173" t="inlineStr">
        <is>
          <t xml:space="preserve">lakhinandan loying </t>
        </is>
      </c>
      <c r="J173" t="inlineStr">
        <is>
          <t xml:space="preserve">unmarried </t>
        </is>
      </c>
      <c r="K173" t="inlineStr">
        <is>
          <t xml:space="preserve">male </t>
        </is>
      </c>
      <c r="L173" t="inlineStr">
        <is>
          <t xml:space="preserve">HSLC </t>
        </is>
      </c>
      <c r="M173" t="n">
        <v>24</v>
      </c>
      <c r="N173" t="inlineStr">
        <is>
          <t xml:space="preserve">Casual worker </t>
        </is>
      </c>
      <c r="R173" t="inlineStr">
        <is>
          <t xml:space="preserve">yes </t>
        </is>
      </c>
      <c r="S173" t="inlineStr">
        <is>
          <t xml:space="preserve">yes </t>
        </is>
      </c>
      <c r="BG173" t="inlineStr">
        <is>
          <t xml:space="preserve">male </t>
        </is>
      </c>
    </row>
    <row r="174">
      <c r="B174" t="inlineStr">
        <is>
          <t>Bonkuwal Gaon</t>
        </is>
      </c>
      <c r="H174" t="inlineStr">
        <is>
          <t>Employed (workforce)</t>
        </is>
      </c>
      <c r="I174" t="inlineStr">
        <is>
          <t xml:space="preserve">ajoy loying </t>
        </is>
      </c>
      <c r="J174" t="inlineStr">
        <is>
          <t xml:space="preserve">married </t>
        </is>
      </c>
      <c r="K174" t="inlineStr">
        <is>
          <t xml:space="preserve">male </t>
        </is>
      </c>
      <c r="L174" t="inlineStr">
        <is>
          <t>HS</t>
        </is>
      </c>
      <c r="M174" t="n">
        <v>45</v>
      </c>
      <c r="N174" t="inlineStr">
        <is>
          <t xml:space="preserve">Casual worker </t>
        </is>
      </c>
      <c r="R174" t="inlineStr">
        <is>
          <t xml:space="preserve">yes </t>
        </is>
      </c>
      <c r="S174" t="inlineStr">
        <is>
          <t xml:space="preserve">no </t>
        </is>
      </c>
      <c r="BG174" t="inlineStr">
        <is>
          <t xml:space="preserve">male </t>
        </is>
      </c>
    </row>
    <row r="175">
      <c r="B175" t="inlineStr">
        <is>
          <t>Bonkuwal Gaon</t>
        </is>
      </c>
      <c r="H175" t="inlineStr">
        <is>
          <t>Employed (workforce)</t>
        </is>
      </c>
      <c r="I175" t="inlineStr">
        <is>
          <t xml:space="preserve">toramai loying </t>
        </is>
      </c>
      <c r="J175" t="inlineStr">
        <is>
          <t xml:space="preserve">married </t>
        </is>
      </c>
      <c r="K175" t="inlineStr">
        <is>
          <t xml:space="preserve">Female </t>
        </is>
      </c>
      <c r="L175" t="inlineStr">
        <is>
          <t>HS</t>
        </is>
      </c>
      <c r="M175" t="n">
        <v>40</v>
      </c>
      <c r="N175" t="inlineStr">
        <is>
          <t xml:space="preserve">Unpaid domestic worker </t>
        </is>
      </c>
      <c r="P175" t="inlineStr">
        <is>
          <t xml:space="preserve">yes </t>
        </is>
      </c>
      <c r="R175" t="inlineStr">
        <is>
          <t xml:space="preserve">yes </t>
        </is>
      </c>
      <c r="S175" t="inlineStr">
        <is>
          <t xml:space="preserve">no </t>
        </is>
      </c>
      <c r="BE175" t="inlineStr">
        <is>
          <t xml:space="preserve">lack of responsibilities at home </t>
        </is>
      </c>
      <c r="BF175" t="inlineStr">
        <is>
          <t xml:space="preserve">yes </t>
        </is>
      </c>
      <c r="BG175" t="inlineStr">
        <is>
          <t xml:space="preserve">Female </t>
        </is>
      </c>
      <c r="BH175" t="n">
        <v>3400</v>
      </c>
      <c r="BI175" t="n">
        <v>3600</v>
      </c>
      <c r="BJ175" t="inlineStr">
        <is>
          <t>ratio 2/4</t>
        </is>
      </c>
    </row>
    <row r="176">
      <c r="B176" t="inlineStr">
        <is>
          <t>Bonkuwal Gaon</t>
        </is>
      </c>
      <c r="H176" t="inlineStr">
        <is>
          <t>Employed (workforce)</t>
        </is>
      </c>
      <c r="I176" t="inlineStr">
        <is>
          <t xml:space="preserve">jiten </t>
        </is>
      </c>
      <c r="J176" t="inlineStr">
        <is>
          <t xml:space="preserve">married </t>
        </is>
      </c>
      <c r="K176" t="inlineStr">
        <is>
          <t xml:space="preserve">male </t>
        </is>
      </c>
      <c r="L176" t="inlineStr">
        <is>
          <t xml:space="preserve">HS </t>
        </is>
      </c>
      <c r="M176" t="n">
        <v>40</v>
      </c>
      <c r="N176" t="inlineStr">
        <is>
          <t xml:space="preserve">Casual worker </t>
        </is>
      </c>
      <c r="R176" t="inlineStr">
        <is>
          <t xml:space="preserve">yes </t>
        </is>
      </c>
      <c r="S176" t="inlineStr">
        <is>
          <t xml:space="preserve">yes </t>
        </is>
      </c>
      <c r="BG176" t="inlineStr">
        <is>
          <t xml:space="preserve">male </t>
        </is>
      </c>
    </row>
    <row r="177">
      <c r="B177" t="inlineStr">
        <is>
          <t>Bonkuwal Gaon</t>
        </is>
      </c>
      <c r="H177" t="inlineStr">
        <is>
          <t xml:space="preserve">unemployed </t>
        </is>
      </c>
      <c r="I177" t="inlineStr">
        <is>
          <t xml:space="preserve">bodangali </t>
        </is>
      </c>
      <c r="J177" t="inlineStr">
        <is>
          <t xml:space="preserve">married </t>
        </is>
      </c>
      <c r="K177" t="inlineStr">
        <is>
          <t xml:space="preserve">Female </t>
        </is>
      </c>
      <c r="L177" t="inlineStr">
        <is>
          <t xml:space="preserve">HS </t>
        </is>
      </c>
      <c r="M177" t="n">
        <v>38</v>
      </c>
      <c r="N177" t="inlineStr">
        <is>
          <t xml:space="preserve">Unpaid domestic worker </t>
        </is>
      </c>
      <c r="P177" t="inlineStr">
        <is>
          <t xml:space="preserve">yes </t>
        </is>
      </c>
      <c r="R177" t="inlineStr">
        <is>
          <t xml:space="preserve">yes </t>
        </is>
      </c>
      <c r="S177" t="inlineStr">
        <is>
          <t xml:space="preserve">yes </t>
        </is>
      </c>
      <c r="BE177" t="inlineStr">
        <is>
          <t xml:space="preserve">lack of responsibilities at home </t>
        </is>
      </c>
      <c r="BF177" t="inlineStr">
        <is>
          <t xml:space="preserve">yes </t>
        </is>
      </c>
      <c r="BG177" t="inlineStr">
        <is>
          <t xml:space="preserve">Female </t>
        </is>
      </c>
      <c r="BH177" t="n">
        <v>3700</v>
      </c>
      <c r="BI177" t="n">
        <v>5430</v>
      </c>
      <c r="BJ177" t="inlineStr">
        <is>
          <t>ratio2/3</t>
        </is>
      </c>
    </row>
    <row r="178">
      <c r="B178" t="inlineStr">
        <is>
          <t>Bonkuwal Gaon</t>
        </is>
      </c>
      <c r="H178" t="inlineStr">
        <is>
          <t>Employed (workforce)</t>
        </is>
      </c>
      <c r="I178" t="inlineStr">
        <is>
          <t xml:space="preserve">ajit </t>
        </is>
      </c>
      <c r="J178" t="inlineStr">
        <is>
          <t xml:space="preserve">unmarried </t>
        </is>
      </c>
      <c r="K178" t="inlineStr">
        <is>
          <t xml:space="preserve">male </t>
        </is>
      </c>
      <c r="L178" t="inlineStr">
        <is>
          <t xml:space="preserve">HSLC </t>
        </is>
      </c>
      <c r="M178" t="n">
        <v>30</v>
      </c>
      <c r="N178" t="inlineStr">
        <is>
          <t xml:space="preserve">Casual worker </t>
        </is>
      </c>
      <c r="R178" t="inlineStr">
        <is>
          <t xml:space="preserve">yes </t>
        </is>
      </c>
      <c r="S178" t="inlineStr">
        <is>
          <t xml:space="preserve">yes </t>
        </is>
      </c>
      <c r="BG178" t="inlineStr">
        <is>
          <t xml:space="preserve">male </t>
        </is>
      </c>
    </row>
    <row r="179">
      <c r="B179" t="inlineStr">
        <is>
          <t>Bonkuwal Gaon</t>
        </is>
      </c>
      <c r="H179" t="inlineStr">
        <is>
          <t>Employed (workforce)</t>
        </is>
      </c>
      <c r="I179" t="inlineStr">
        <is>
          <t xml:space="preserve">rupali </t>
        </is>
      </c>
      <c r="J179" t="inlineStr">
        <is>
          <t>boy</t>
        </is>
      </c>
      <c r="K179" t="inlineStr">
        <is>
          <t xml:space="preserve">Male </t>
        </is>
      </c>
      <c r="L179" t="inlineStr">
        <is>
          <t>Class II</t>
        </is>
      </c>
      <c r="M179" t="n">
        <v>8</v>
      </c>
      <c r="R179" t="inlineStr">
        <is>
          <t xml:space="preserve">yes </t>
        </is>
      </c>
      <c r="S179" t="inlineStr">
        <is>
          <t xml:space="preserve">no </t>
        </is>
      </c>
      <c r="BG179" t="inlineStr">
        <is>
          <t xml:space="preserve">Male </t>
        </is>
      </c>
    </row>
    <row r="180">
      <c r="B180" t="inlineStr">
        <is>
          <t>Bonkuwal Gaon</t>
        </is>
      </c>
      <c r="H180" t="inlineStr">
        <is>
          <t>Employed (workforce)</t>
        </is>
      </c>
      <c r="I180" t="inlineStr">
        <is>
          <t xml:space="preserve">bonbhalu daw </t>
        </is>
      </c>
      <c r="J180" t="inlineStr">
        <is>
          <t xml:space="preserve">married </t>
        </is>
      </c>
      <c r="K180" t="inlineStr">
        <is>
          <t xml:space="preserve">Female </t>
        </is>
      </c>
      <c r="L180" t="inlineStr">
        <is>
          <t xml:space="preserve">HSLC </t>
        </is>
      </c>
      <c r="M180" t="n">
        <v>40</v>
      </c>
      <c r="N180" t="inlineStr">
        <is>
          <t xml:space="preserve">Unpaid domestic worker </t>
        </is>
      </c>
      <c r="P180" t="inlineStr">
        <is>
          <t xml:space="preserve">yes </t>
        </is>
      </c>
      <c r="R180" t="inlineStr">
        <is>
          <t xml:space="preserve">yes </t>
        </is>
      </c>
      <c r="S180" t="inlineStr">
        <is>
          <t xml:space="preserve">yes </t>
        </is>
      </c>
      <c r="BE180" t="inlineStr">
        <is>
          <t xml:space="preserve">lack of responsibilities at home </t>
        </is>
      </c>
      <c r="BF180" t="inlineStr">
        <is>
          <t xml:space="preserve">yes </t>
        </is>
      </c>
      <c r="BG180" t="inlineStr">
        <is>
          <t xml:space="preserve">Female </t>
        </is>
      </c>
      <c r="BH180" t="n">
        <v>4600</v>
      </c>
      <c r="BI180" t="n">
        <v>3670</v>
      </c>
      <c r="BJ180" t="inlineStr">
        <is>
          <t>ratio2/4</t>
        </is>
      </c>
    </row>
    <row r="181">
      <c r="B181" t="inlineStr">
        <is>
          <t>Bonkuwal Gaon</t>
        </is>
      </c>
      <c r="H181" t="inlineStr">
        <is>
          <t>Employed (workforce)</t>
        </is>
      </c>
      <c r="I181" t="inlineStr">
        <is>
          <t xml:space="preserve">bhokuli daw </t>
        </is>
      </c>
      <c r="J181" t="inlineStr">
        <is>
          <t xml:space="preserve">married </t>
        </is>
      </c>
      <c r="K181" t="inlineStr">
        <is>
          <t xml:space="preserve">male </t>
        </is>
      </c>
      <c r="L181" t="inlineStr">
        <is>
          <t xml:space="preserve">HS </t>
        </is>
      </c>
      <c r="M181" t="n">
        <v>36</v>
      </c>
      <c r="N181" t="inlineStr">
        <is>
          <t xml:space="preserve">Casual worker </t>
        </is>
      </c>
      <c r="R181" t="inlineStr">
        <is>
          <t xml:space="preserve">yes </t>
        </is>
      </c>
      <c r="S181" t="inlineStr">
        <is>
          <t xml:space="preserve">yes </t>
        </is>
      </c>
      <c r="BG181" t="inlineStr">
        <is>
          <t xml:space="preserve">male </t>
        </is>
      </c>
    </row>
    <row r="182">
      <c r="B182" t="inlineStr">
        <is>
          <t>Bonkuwal Gaon</t>
        </is>
      </c>
      <c r="H182" t="inlineStr">
        <is>
          <t>Employed (workforce)</t>
        </is>
      </c>
      <c r="I182" t="inlineStr">
        <is>
          <t xml:space="preserve">bhaiti  daw </t>
        </is>
      </c>
      <c r="J182" t="inlineStr">
        <is>
          <t xml:space="preserve">married </t>
        </is>
      </c>
      <c r="K182" t="inlineStr">
        <is>
          <t xml:space="preserve">male </t>
        </is>
      </c>
      <c r="L182" t="inlineStr">
        <is>
          <t>HS</t>
        </is>
      </c>
      <c r="M182" t="n">
        <v>30</v>
      </c>
      <c r="N182" t="inlineStr">
        <is>
          <t xml:space="preserve">Agriculture labourer </t>
        </is>
      </c>
      <c r="R182" t="inlineStr">
        <is>
          <t xml:space="preserve">yes </t>
        </is>
      </c>
      <c r="S182" t="inlineStr">
        <is>
          <t xml:space="preserve">no </t>
        </is>
      </c>
      <c r="BG182" t="inlineStr">
        <is>
          <t xml:space="preserve">male </t>
        </is>
      </c>
    </row>
    <row r="183">
      <c r="B183" t="inlineStr">
        <is>
          <t>Bonkuwal Gaon</t>
        </is>
      </c>
      <c r="H183" t="inlineStr">
        <is>
          <t>Unemployed (not in workforce)</t>
        </is>
      </c>
      <c r="I183" t="inlineStr">
        <is>
          <t xml:space="preserve">sunu daw </t>
        </is>
      </c>
      <c r="J183" t="inlineStr">
        <is>
          <t>unmarried</t>
        </is>
      </c>
      <c r="K183" t="inlineStr">
        <is>
          <t xml:space="preserve">Male </t>
        </is>
      </c>
      <c r="L183" t="inlineStr">
        <is>
          <t>Graduate</t>
        </is>
      </c>
      <c r="M183" t="n">
        <v>25</v>
      </c>
      <c r="N183" t="inlineStr">
        <is>
          <t xml:space="preserve">Casual worker </t>
        </is>
      </c>
      <c r="R183" t="inlineStr">
        <is>
          <t xml:space="preserve">yes </t>
        </is>
      </c>
      <c r="S183" t="inlineStr">
        <is>
          <t xml:space="preserve">no </t>
        </is>
      </c>
      <c r="BG183" t="inlineStr">
        <is>
          <t xml:space="preserve">Male </t>
        </is>
      </c>
    </row>
    <row r="184">
      <c r="B184" t="inlineStr">
        <is>
          <t>Bonkuwal Gaon</t>
        </is>
      </c>
      <c r="H184" t="inlineStr">
        <is>
          <t>Employed (workforce)</t>
        </is>
      </c>
      <c r="I184" t="inlineStr">
        <is>
          <t xml:space="preserve">tete daw </t>
        </is>
      </c>
      <c r="J184" t="inlineStr">
        <is>
          <t>unmarried</t>
        </is>
      </c>
      <c r="K184" t="inlineStr">
        <is>
          <t xml:space="preserve">Male </t>
        </is>
      </c>
      <c r="L184" t="inlineStr">
        <is>
          <t>HS</t>
        </is>
      </c>
      <c r="M184" t="n">
        <v>25</v>
      </c>
      <c r="N184" t="inlineStr">
        <is>
          <t xml:space="preserve">Agriculture labourer </t>
        </is>
      </c>
      <c r="R184" t="inlineStr">
        <is>
          <t xml:space="preserve">yes </t>
        </is>
      </c>
      <c r="S184" t="inlineStr">
        <is>
          <t xml:space="preserve">yes </t>
        </is>
      </c>
      <c r="BG184" t="inlineStr">
        <is>
          <t xml:space="preserve">Male </t>
        </is>
      </c>
    </row>
    <row r="185">
      <c r="B185" t="inlineStr">
        <is>
          <t>Bonkuwal Gaon</t>
        </is>
      </c>
      <c r="H185" t="inlineStr">
        <is>
          <t>Employed (workforce)</t>
        </is>
      </c>
      <c r="I185" t="inlineStr">
        <is>
          <t xml:space="preserve">bhabani daw </t>
        </is>
      </c>
      <c r="J185" t="inlineStr">
        <is>
          <t>boy</t>
        </is>
      </c>
      <c r="K185" t="inlineStr">
        <is>
          <t xml:space="preserve">Male </t>
        </is>
      </c>
      <c r="L185" t="inlineStr">
        <is>
          <t xml:space="preserve">HSLC </t>
        </is>
      </c>
      <c r="M185" t="n">
        <v>16</v>
      </c>
      <c r="N185" t="inlineStr">
        <is>
          <t xml:space="preserve">Casual worker </t>
        </is>
      </c>
      <c r="R185" t="inlineStr">
        <is>
          <t xml:space="preserve">yes </t>
        </is>
      </c>
      <c r="S185" t="inlineStr">
        <is>
          <t xml:space="preserve">yes </t>
        </is>
      </c>
      <c r="BG185" t="inlineStr">
        <is>
          <t xml:space="preserve">Male </t>
        </is>
      </c>
    </row>
    <row r="186">
      <c r="B186" t="inlineStr">
        <is>
          <t>Bonkuwal Gaon</t>
        </is>
      </c>
      <c r="H186" t="inlineStr">
        <is>
          <t>Employed (workforce)</t>
        </is>
      </c>
      <c r="I186" t="inlineStr">
        <is>
          <t xml:space="preserve">hema paw </t>
        </is>
      </c>
      <c r="J186" t="inlineStr">
        <is>
          <t xml:space="preserve">married </t>
        </is>
      </c>
      <c r="K186" t="inlineStr">
        <is>
          <t xml:space="preserve">Female </t>
        </is>
      </c>
      <c r="L186" t="inlineStr">
        <is>
          <t>Graduate</t>
        </is>
      </c>
      <c r="M186" t="n">
        <v>30</v>
      </c>
      <c r="N186" t="inlineStr">
        <is>
          <t xml:space="preserve">Unpaid domestic worker </t>
        </is>
      </c>
      <c r="P186" t="inlineStr">
        <is>
          <t xml:space="preserve">yes </t>
        </is>
      </c>
      <c r="R186" t="inlineStr">
        <is>
          <t xml:space="preserve">yes </t>
        </is>
      </c>
      <c r="S186" t="inlineStr">
        <is>
          <t xml:space="preserve">yes </t>
        </is>
      </c>
      <c r="BE186" t="inlineStr">
        <is>
          <t xml:space="preserve">lack of responsibilities at home </t>
        </is>
      </c>
      <c r="BF186" t="inlineStr">
        <is>
          <t xml:space="preserve">yes </t>
        </is>
      </c>
      <c r="BG186" t="inlineStr">
        <is>
          <t xml:space="preserve">Female </t>
        </is>
      </c>
      <c r="BH186" t="n">
        <v>3400</v>
      </c>
      <c r="BI186" t="n">
        <v>5430</v>
      </c>
      <c r="BJ186" t="inlineStr">
        <is>
          <t>ratio2/3</t>
        </is>
      </c>
    </row>
    <row r="187">
      <c r="B187" t="inlineStr">
        <is>
          <t>Bonkuwal Gaon</t>
        </is>
      </c>
      <c r="H187" t="inlineStr">
        <is>
          <t>Employed (workforce)</t>
        </is>
      </c>
      <c r="I187" t="inlineStr">
        <is>
          <t xml:space="preserve">hirakjyoti paw </t>
        </is>
      </c>
      <c r="J187" t="inlineStr">
        <is>
          <t>boy</t>
        </is>
      </c>
      <c r="K187" t="inlineStr">
        <is>
          <t xml:space="preserve">Male </t>
        </is>
      </c>
      <c r="L187" t="inlineStr">
        <is>
          <t>HS</t>
        </is>
      </c>
      <c r="M187" t="n">
        <v>17</v>
      </c>
      <c r="N187" t="inlineStr">
        <is>
          <t xml:space="preserve">Casual worker </t>
        </is>
      </c>
      <c r="R187" t="inlineStr">
        <is>
          <t xml:space="preserve">yes </t>
        </is>
      </c>
      <c r="S187" t="inlineStr">
        <is>
          <t xml:space="preserve">no </t>
        </is>
      </c>
      <c r="BG187" t="inlineStr">
        <is>
          <t xml:space="preserve">Male </t>
        </is>
      </c>
    </row>
    <row r="188">
      <c r="B188" t="inlineStr">
        <is>
          <t>Bonkuwal Gaon</t>
        </is>
      </c>
      <c r="H188" t="inlineStr">
        <is>
          <t>Employed (workforce)</t>
        </is>
      </c>
      <c r="I188" t="inlineStr">
        <is>
          <t xml:space="preserve">sagar loying </t>
        </is>
      </c>
      <c r="J188" t="inlineStr">
        <is>
          <t xml:space="preserve">married </t>
        </is>
      </c>
      <c r="K188" t="inlineStr">
        <is>
          <t xml:space="preserve">male </t>
        </is>
      </c>
      <c r="L188" t="inlineStr">
        <is>
          <t xml:space="preserve">HSLC </t>
        </is>
      </c>
      <c r="M188" t="n">
        <v>36</v>
      </c>
      <c r="N188" t="inlineStr">
        <is>
          <t xml:space="preserve">Agriculture labourer </t>
        </is>
      </c>
      <c r="R188" t="inlineStr">
        <is>
          <t xml:space="preserve">yes </t>
        </is>
      </c>
      <c r="S188" t="inlineStr">
        <is>
          <t xml:space="preserve">yes </t>
        </is>
      </c>
      <c r="BG188" t="inlineStr">
        <is>
          <t xml:space="preserve">male </t>
        </is>
      </c>
    </row>
    <row r="189">
      <c r="B189" t="inlineStr">
        <is>
          <t>Bonkuwal Gaon</t>
        </is>
      </c>
      <c r="H189" t="inlineStr">
        <is>
          <t>Employed (workforce)</t>
        </is>
      </c>
      <c r="I189" t="inlineStr">
        <is>
          <t xml:space="preserve">priyanka loying </t>
        </is>
      </c>
      <c r="J189" t="inlineStr">
        <is>
          <t xml:space="preserve">unmarried </t>
        </is>
      </c>
      <c r="K189" t="inlineStr">
        <is>
          <t xml:space="preserve">Female </t>
        </is>
      </c>
      <c r="L189" t="inlineStr">
        <is>
          <t xml:space="preserve">HSLC </t>
        </is>
      </c>
      <c r="M189" t="n">
        <v>30</v>
      </c>
      <c r="N189" t="inlineStr">
        <is>
          <t xml:space="preserve">Unpaid domestic worker </t>
        </is>
      </c>
      <c r="P189" t="inlineStr">
        <is>
          <t xml:space="preserve">yes </t>
        </is>
      </c>
      <c r="R189" t="inlineStr">
        <is>
          <t xml:space="preserve">yes </t>
        </is>
      </c>
      <c r="S189" t="inlineStr">
        <is>
          <t xml:space="preserve">yes </t>
        </is>
      </c>
      <c r="BE189" t="inlineStr">
        <is>
          <t xml:space="preserve">lack of responsibilities at home </t>
        </is>
      </c>
      <c r="BF189" t="inlineStr">
        <is>
          <t xml:space="preserve">yes </t>
        </is>
      </c>
      <c r="BG189" t="inlineStr">
        <is>
          <t xml:space="preserve">Female </t>
        </is>
      </c>
      <c r="BH189" t="n">
        <v>4500</v>
      </c>
      <c r="BI189" t="n">
        <v>4670</v>
      </c>
      <c r="BJ189" t="inlineStr">
        <is>
          <t>ratio2/3</t>
        </is>
      </c>
    </row>
    <row r="190">
      <c r="B190" t="inlineStr">
        <is>
          <t>Bonkuwal Gaon</t>
        </is>
      </c>
      <c r="H190" t="inlineStr">
        <is>
          <t>Employed (workforce)</t>
        </is>
      </c>
      <c r="I190" t="inlineStr">
        <is>
          <t xml:space="preserve">ranjit loying </t>
        </is>
      </c>
      <c r="J190" t="inlineStr">
        <is>
          <t xml:space="preserve">unmarried </t>
        </is>
      </c>
      <c r="K190" t="inlineStr">
        <is>
          <t xml:space="preserve">male </t>
        </is>
      </c>
      <c r="L190" t="inlineStr">
        <is>
          <t>HS</t>
        </is>
      </c>
      <c r="M190" t="n">
        <v>20</v>
      </c>
      <c r="N190" t="inlineStr">
        <is>
          <t xml:space="preserve">Agriculture labourer </t>
        </is>
      </c>
      <c r="R190" t="inlineStr">
        <is>
          <t xml:space="preserve">yes </t>
        </is>
      </c>
      <c r="S190" t="inlineStr">
        <is>
          <t xml:space="preserve">yes </t>
        </is>
      </c>
      <c r="BG190" t="inlineStr">
        <is>
          <t xml:space="preserve">male </t>
        </is>
      </c>
    </row>
    <row r="191">
      <c r="B191" t="inlineStr">
        <is>
          <t>Bonkuwal Gaon</t>
        </is>
      </c>
      <c r="H191" t="inlineStr">
        <is>
          <t xml:space="preserve">unemployed </t>
        </is>
      </c>
      <c r="I191" t="inlineStr">
        <is>
          <t xml:space="preserve">sorumai loying </t>
        </is>
      </c>
      <c r="J191" t="inlineStr">
        <is>
          <t xml:space="preserve">unmarried </t>
        </is>
      </c>
      <c r="K191" t="inlineStr">
        <is>
          <t xml:space="preserve">Female </t>
        </is>
      </c>
      <c r="L191" t="inlineStr">
        <is>
          <t xml:space="preserve">HSLC </t>
        </is>
      </c>
      <c r="M191" t="n">
        <v>40</v>
      </c>
      <c r="N191" t="inlineStr">
        <is>
          <t xml:space="preserve">Unpaid domestic worker </t>
        </is>
      </c>
      <c r="P191" t="inlineStr">
        <is>
          <t xml:space="preserve">yes </t>
        </is>
      </c>
      <c r="R191" t="inlineStr">
        <is>
          <t xml:space="preserve">yes </t>
        </is>
      </c>
      <c r="S191" t="inlineStr">
        <is>
          <t xml:space="preserve">no </t>
        </is>
      </c>
      <c r="BE191" t="inlineStr">
        <is>
          <t xml:space="preserve">lack of responsibilities at home </t>
        </is>
      </c>
      <c r="BF191" t="inlineStr">
        <is>
          <t xml:space="preserve">yes </t>
        </is>
      </c>
      <c r="BG191" t="inlineStr">
        <is>
          <t xml:space="preserve">Female </t>
        </is>
      </c>
      <c r="BH191" t="n">
        <v>3400</v>
      </c>
      <c r="BI191" t="n">
        <v>3690</v>
      </c>
      <c r="BJ191" t="inlineStr">
        <is>
          <t>ratio2/4</t>
        </is>
      </c>
    </row>
    <row r="192">
      <c r="B192" t="inlineStr">
        <is>
          <t>Bonkuwal Gaon</t>
        </is>
      </c>
      <c r="H192" t="inlineStr">
        <is>
          <t xml:space="preserve">employed </t>
        </is>
      </c>
      <c r="I192" t="inlineStr">
        <is>
          <t xml:space="preserve">chandeswar  loying </t>
        </is>
      </c>
      <c r="J192" t="inlineStr">
        <is>
          <t xml:space="preserve">married </t>
        </is>
      </c>
      <c r="K192" t="inlineStr">
        <is>
          <t xml:space="preserve">male </t>
        </is>
      </c>
      <c r="L192" t="inlineStr">
        <is>
          <t xml:space="preserve">HSLC </t>
        </is>
      </c>
      <c r="M192" t="n">
        <v>24</v>
      </c>
      <c r="N192" t="inlineStr">
        <is>
          <t xml:space="preserve">Casual worker </t>
        </is>
      </c>
      <c r="R192" t="inlineStr">
        <is>
          <t xml:space="preserve">yes </t>
        </is>
      </c>
      <c r="S192" t="inlineStr">
        <is>
          <t xml:space="preserve">no </t>
        </is>
      </c>
      <c r="BG192" t="inlineStr">
        <is>
          <t xml:space="preserve">male </t>
        </is>
      </c>
    </row>
    <row r="193">
      <c r="B193" t="inlineStr">
        <is>
          <t>Bonkuwal Gaon</t>
        </is>
      </c>
      <c r="H193" t="inlineStr">
        <is>
          <t>Employed (workforce)</t>
        </is>
      </c>
      <c r="I193" t="inlineStr">
        <is>
          <t xml:space="preserve">barnali loying </t>
        </is>
      </c>
      <c r="J193" t="inlineStr">
        <is>
          <t xml:space="preserve">unmarried </t>
        </is>
      </c>
      <c r="K193" t="inlineStr">
        <is>
          <t xml:space="preserve">Female </t>
        </is>
      </c>
      <c r="L193" t="inlineStr">
        <is>
          <t>Class XII</t>
        </is>
      </c>
      <c r="M193" t="n">
        <v>20</v>
      </c>
      <c r="N193" t="inlineStr">
        <is>
          <t xml:space="preserve">Unpaid domestic worker </t>
        </is>
      </c>
      <c r="P193" t="inlineStr">
        <is>
          <t xml:space="preserve">yes </t>
        </is>
      </c>
      <c r="R193" t="inlineStr">
        <is>
          <t xml:space="preserve">yes </t>
        </is>
      </c>
      <c r="S193" t="inlineStr">
        <is>
          <t xml:space="preserve">no </t>
        </is>
      </c>
      <c r="BE193" t="inlineStr">
        <is>
          <t xml:space="preserve">lack of responsibilities at home </t>
        </is>
      </c>
      <c r="BF193" t="inlineStr">
        <is>
          <t xml:space="preserve">no </t>
        </is>
      </c>
      <c r="BG193" t="inlineStr">
        <is>
          <t xml:space="preserve">Female </t>
        </is>
      </c>
      <c r="BH193" t="n">
        <v>3600</v>
      </c>
      <c r="BI193" t="n">
        <v>5670</v>
      </c>
      <c r="BJ193" t="inlineStr">
        <is>
          <t>ratio2/2</t>
        </is>
      </c>
    </row>
    <row r="194">
      <c r="B194" t="inlineStr">
        <is>
          <t>Bonkuwal Gaon</t>
        </is>
      </c>
      <c r="H194" t="inlineStr">
        <is>
          <t>Employed (workforce)</t>
        </is>
      </c>
      <c r="I194" t="inlineStr">
        <is>
          <t xml:space="preserve">senimai loying </t>
        </is>
      </c>
      <c r="J194" t="inlineStr">
        <is>
          <t xml:space="preserve">unmarried </t>
        </is>
      </c>
      <c r="K194" t="inlineStr">
        <is>
          <t xml:space="preserve">Female </t>
        </is>
      </c>
      <c r="L194" t="inlineStr">
        <is>
          <t>Class IX</t>
        </is>
      </c>
      <c r="M194" t="n">
        <v>22</v>
      </c>
      <c r="N194" t="inlineStr">
        <is>
          <t xml:space="preserve">Unpaid domestic worker </t>
        </is>
      </c>
      <c r="P194" t="inlineStr">
        <is>
          <t xml:space="preserve">yes </t>
        </is>
      </c>
      <c r="R194" t="inlineStr">
        <is>
          <t xml:space="preserve">yes </t>
        </is>
      </c>
      <c r="S194" t="inlineStr">
        <is>
          <t xml:space="preserve">no </t>
        </is>
      </c>
      <c r="BE194" t="inlineStr">
        <is>
          <t xml:space="preserve">lack of responsibilities at home </t>
        </is>
      </c>
      <c r="BF194" t="inlineStr">
        <is>
          <t xml:space="preserve">no </t>
        </is>
      </c>
      <c r="BG194" t="inlineStr">
        <is>
          <t xml:space="preserve">Female </t>
        </is>
      </c>
      <c r="BH194" t="n">
        <v>4200</v>
      </c>
      <c r="BI194" t="n">
        <v>4390</v>
      </c>
      <c r="BJ194" t="inlineStr">
        <is>
          <t>ratio 2/4</t>
        </is>
      </c>
    </row>
    <row r="195">
      <c r="B195" t="inlineStr">
        <is>
          <t>Bonkuwal Gaon</t>
        </is>
      </c>
      <c r="H195" t="inlineStr">
        <is>
          <t xml:space="preserve">unemployed </t>
        </is>
      </c>
      <c r="I195" t="inlineStr">
        <is>
          <t xml:space="preserve">rekhamoni morang </t>
        </is>
      </c>
      <c r="J195" t="inlineStr">
        <is>
          <t xml:space="preserve">married </t>
        </is>
      </c>
      <c r="K195" t="inlineStr">
        <is>
          <t xml:space="preserve">Female </t>
        </is>
      </c>
      <c r="L195" t="inlineStr">
        <is>
          <t>HS</t>
        </is>
      </c>
      <c r="M195" t="n">
        <v>26</v>
      </c>
      <c r="N195" t="inlineStr">
        <is>
          <t xml:space="preserve">Unpaid domestic worker </t>
        </is>
      </c>
      <c r="P195" t="inlineStr">
        <is>
          <t xml:space="preserve">no </t>
        </is>
      </c>
      <c r="R195" t="inlineStr">
        <is>
          <t xml:space="preserve">yes </t>
        </is>
      </c>
      <c r="S195" t="inlineStr">
        <is>
          <t xml:space="preserve">no </t>
        </is>
      </c>
      <c r="BE195" t="inlineStr">
        <is>
          <t xml:space="preserve">lack of responsibilities at home </t>
        </is>
      </c>
      <c r="BF195" t="inlineStr">
        <is>
          <t xml:space="preserve">no </t>
        </is>
      </c>
      <c r="BG195" t="inlineStr">
        <is>
          <t xml:space="preserve">Female </t>
        </is>
      </c>
      <c r="BH195" t="n">
        <v>4500</v>
      </c>
      <c r="BI195" t="n">
        <v>5670</v>
      </c>
      <c r="BJ195" t="inlineStr">
        <is>
          <t>ratio2/2</t>
        </is>
      </c>
    </row>
    <row r="196">
      <c r="B196" t="inlineStr">
        <is>
          <t>Bonkuwal Gaon</t>
        </is>
      </c>
      <c r="H196" t="inlineStr">
        <is>
          <t xml:space="preserve">employed </t>
        </is>
      </c>
      <c r="I196" t="inlineStr">
        <is>
          <t xml:space="preserve">raj  morang </t>
        </is>
      </c>
      <c r="J196" t="inlineStr">
        <is>
          <t>boy</t>
        </is>
      </c>
      <c r="K196" t="inlineStr">
        <is>
          <t xml:space="preserve">Male </t>
        </is>
      </c>
      <c r="L196" t="inlineStr">
        <is>
          <t>Class I</t>
        </is>
      </c>
      <c r="M196" t="n">
        <v>5</v>
      </c>
      <c r="R196" t="inlineStr">
        <is>
          <t xml:space="preserve">yes </t>
        </is>
      </c>
      <c r="S196" t="inlineStr">
        <is>
          <t xml:space="preserve">no </t>
        </is>
      </c>
      <c r="BG196" t="inlineStr">
        <is>
          <t xml:space="preserve">Male </t>
        </is>
      </c>
    </row>
    <row r="197">
      <c r="B197" t="inlineStr">
        <is>
          <t>Bonkuwal Gaon</t>
        </is>
      </c>
      <c r="H197" t="inlineStr">
        <is>
          <t>Employed (workforce)</t>
        </is>
      </c>
      <c r="I197" t="inlineStr">
        <is>
          <t xml:space="preserve">hironya morang </t>
        </is>
      </c>
      <c r="J197" t="inlineStr">
        <is>
          <t>boy</t>
        </is>
      </c>
      <c r="K197" t="inlineStr">
        <is>
          <t xml:space="preserve">Male </t>
        </is>
      </c>
      <c r="L197" t="inlineStr">
        <is>
          <t xml:space="preserve">nursery </t>
        </is>
      </c>
      <c r="M197" t="n">
        <v>4</v>
      </c>
      <c r="R197" t="inlineStr">
        <is>
          <t xml:space="preserve">no </t>
        </is>
      </c>
      <c r="S197" t="inlineStr">
        <is>
          <t xml:space="preserve">yes </t>
        </is>
      </c>
      <c r="BG197" t="inlineStr">
        <is>
          <t xml:space="preserve">Male </t>
        </is>
      </c>
    </row>
    <row r="198">
      <c r="B198" t="inlineStr">
        <is>
          <t>Bonkuwal Gaon</t>
        </is>
      </c>
      <c r="H198" t="inlineStr">
        <is>
          <t>Employed (workforce)</t>
        </is>
      </c>
      <c r="I198" t="inlineStr">
        <is>
          <t xml:space="preserve">jostna loying </t>
        </is>
      </c>
      <c r="J198" t="inlineStr">
        <is>
          <t xml:space="preserve">married </t>
        </is>
      </c>
      <c r="K198" t="inlineStr">
        <is>
          <t xml:space="preserve">Female </t>
        </is>
      </c>
      <c r="L198" t="inlineStr">
        <is>
          <t xml:space="preserve">HSLC </t>
        </is>
      </c>
      <c r="M198" t="n">
        <v>48</v>
      </c>
      <c r="N198" t="inlineStr">
        <is>
          <t xml:space="preserve">Unpaid domestic worker </t>
        </is>
      </c>
      <c r="P198" t="inlineStr">
        <is>
          <t xml:space="preserve">yes </t>
        </is>
      </c>
      <c r="R198" t="inlineStr">
        <is>
          <t xml:space="preserve">yes </t>
        </is>
      </c>
      <c r="S198" t="inlineStr">
        <is>
          <t xml:space="preserve">no </t>
        </is>
      </c>
      <c r="BE198" t="inlineStr">
        <is>
          <t xml:space="preserve">lack of responsibilities at home </t>
        </is>
      </c>
      <c r="BF198" t="inlineStr">
        <is>
          <t xml:space="preserve">yes </t>
        </is>
      </c>
      <c r="BG198" t="inlineStr">
        <is>
          <t xml:space="preserve">Female </t>
        </is>
      </c>
      <c r="BH198" t="n">
        <v>4300</v>
      </c>
      <c r="BI198" t="n">
        <v>6780</v>
      </c>
      <c r="BJ198" t="inlineStr">
        <is>
          <t>ratio 2/4</t>
        </is>
      </c>
    </row>
    <row r="199">
      <c r="B199" t="inlineStr">
        <is>
          <t>Bonkuwal Gaon</t>
        </is>
      </c>
      <c r="H199" t="inlineStr">
        <is>
          <t>Employed (workforce)</t>
        </is>
      </c>
      <c r="I199" t="inlineStr">
        <is>
          <t xml:space="preserve">lohit loying </t>
        </is>
      </c>
      <c r="J199" t="inlineStr">
        <is>
          <t xml:space="preserve">unmarried </t>
        </is>
      </c>
      <c r="K199" t="inlineStr">
        <is>
          <t xml:space="preserve">male </t>
        </is>
      </c>
      <c r="L199" t="inlineStr">
        <is>
          <t>HS</t>
        </is>
      </c>
      <c r="M199" t="n">
        <v>23</v>
      </c>
      <c r="N199" t="inlineStr">
        <is>
          <t xml:space="preserve">Casual worker </t>
        </is>
      </c>
      <c r="R199" t="inlineStr">
        <is>
          <t xml:space="preserve">yes </t>
        </is>
      </c>
      <c r="S199" t="inlineStr">
        <is>
          <t xml:space="preserve">yes </t>
        </is>
      </c>
      <c r="BG199" t="inlineStr">
        <is>
          <t xml:space="preserve">male </t>
        </is>
      </c>
    </row>
    <row r="200">
      <c r="B200" t="inlineStr">
        <is>
          <t>Bonkuwal Gaon</t>
        </is>
      </c>
      <c r="I200" t="inlineStr">
        <is>
          <t xml:space="preserve">madhujya loying </t>
        </is>
      </c>
      <c r="J200" t="inlineStr">
        <is>
          <t xml:space="preserve">unmarried </t>
        </is>
      </c>
      <c r="K200" t="inlineStr">
        <is>
          <t xml:space="preserve">male </t>
        </is>
      </c>
      <c r="L200" t="inlineStr">
        <is>
          <t xml:space="preserve">HSLC </t>
        </is>
      </c>
      <c r="M200" t="n">
        <v>22</v>
      </c>
      <c r="N200" t="inlineStr">
        <is>
          <t xml:space="preserve">Agriculture labourer </t>
        </is>
      </c>
      <c r="R200" t="inlineStr">
        <is>
          <t xml:space="preserve">yes </t>
        </is>
      </c>
      <c r="S200" t="inlineStr">
        <is>
          <t xml:space="preserve">no </t>
        </is>
      </c>
      <c r="BG200" t="inlineStr">
        <is>
          <t xml:space="preserve">male </t>
        </is>
      </c>
    </row>
    <row r="201">
      <c r="B201" t="inlineStr">
        <is>
          <t>Bonkuwal Gaon</t>
        </is>
      </c>
      <c r="H201" t="inlineStr">
        <is>
          <t>Employed (workforce)</t>
        </is>
      </c>
      <c r="I201" t="inlineStr">
        <is>
          <t xml:space="preserve">barasha loying </t>
        </is>
      </c>
      <c r="J201" t="inlineStr">
        <is>
          <t xml:space="preserve">unmarried </t>
        </is>
      </c>
      <c r="K201" t="inlineStr">
        <is>
          <t xml:space="preserve">Female </t>
        </is>
      </c>
      <c r="L201" t="inlineStr">
        <is>
          <t xml:space="preserve">HSLC </t>
        </is>
      </c>
      <c r="M201" t="n">
        <v>20</v>
      </c>
      <c r="N201" t="inlineStr">
        <is>
          <t xml:space="preserve">Unpaid domestic worker </t>
        </is>
      </c>
      <c r="P201" t="inlineStr">
        <is>
          <t xml:space="preserve">yes </t>
        </is>
      </c>
      <c r="R201" t="inlineStr">
        <is>
          <t xml:space="preserve">yes </t>
        </is>
      </c>
      <c r="S201" t="inlineStr">
        <is>
          <t xml:space="preserve">yes </t>
        </is>
      </c>
      <c r="BE201" t="inlineStr">
        <is>
          <t xml:space="preserve">lack of responsibilities at home </t>
        </is>
      </c>
      <c r="BF201" t="inlineStr">
        <is>
          <t xml:space="preserve">yes </t>
        </is>
      </c>
      <c r="BG201" t="inlineStr">
        <is>
          <t xml:space="preserve">Female </t>
        </is>
      </c>
      <c r="BH201" t="n">
        <v>2300</v>
      </c>
      <c r="BI201" t="n">
        <v>3450</v>
      </c>
      <c r="BJ201" t="inlineStr">
        <is>
          <t>ratio2/2</t>
        </is>
      </c>
    </row>
    <row r="202">
      <c r="B202" t="inlineStr">
        <is>
          <t>Bonkuwal Gaon</t>
        </is>
      </c>
      <c r="H202" t="inlineStr">
        <is>
          <t>Employed (workforce)</t>
        </is>
      </c>
      <c r="I202" t="inlineStr">
        <is>
          <t xml:space="preserve">kushi loying </t>
        </is>
      </c>
      <c r="J202" t="inlineStr">
        <is>
          <t>girl</t>
        </is>
      </c>
      <c r="K202" t="inlineStr">
        <is>
          <t>Female</t>
        </is>
      </c>
      <c r="L202" t="inlineStr">
        <is>
          <t>Class I</t>
        </is>
      </c>
      <c r="M202" t="n">
        <v>4</v>
      </c>
      <c r="R202" t="inlineStr">
        <is>
          <t xml:space="preserve">yes </t>
        </is>
      </c>
      <c r="S202" t="inlineStr">
        <is>
          <t xml:space="preserve">no </t>
        </is>
      </c>
      <c r="BF202" t="inlineStr">
        <is>
          <t xml:space="preserve">yes </t>
        </is>
      </c>
      <c r="BG202" t="inlineStr">
        <is>
          <t>Female</t>
        </is>
      </c>
      <c r="BH202" t="n">
        <v>3450</v>
      </c>
      <c r="BI202" t="n">
        <v>2345</v>
      </c>
      <c r="BJ202" t="inlineStr">
        <is>
          <t>ratio2/4</t>
        </is>
      </c>
    </row>
    <row r="203">
      <c r="B203" t="inlineStr">
        <is>
          <t>Bonkuwal Gaon</t>
        </is>
      </c>
      <c r="H203" t="inlineStr">
        <is>
          <t>Employed (workforce)</t>
        </is>
      </c>
      <c r="I203" t="inlineStr">
        <is>
          <t xml:space="preserve">maita loying </t>
        </is>
      </c>
      <c r="J203" t="inlineStr">
        <is>
          <t xml:space="preserve">married </t>
        </is>
      </c>
      <c r="K203" t="inlineStr">
        <is>
          <t xml:space="preserve">Female </t>
        </is>
      </c>
      <c r="L203" t="inlineStr">
        <is>
          <t>HS</t>
        </is>
      </c>
      <c r="M203" t="n">
        <v>35</v>
      </c>
      <c r="N203" t="inlineStr">
        <is>
          <t xml:space="preserve">Unpaid domestic worker </t>
        </is>
      </c>
      <c r="P203" t="inlineStr">
        <is>
          <t xml:space="preserve">no </t>
        </is>
      </c>
      <c r="R203" t="inlineStr">
        <is>
          <t xml:space="preserve">yes </t>
        </is>
      </c>
      <c r="S203" t="inlineStr">
        <is>
          <t xml:space="preserve">no </t>
        </is>
      </c>
      <c r="BE203" t="inlineStr">
        <is>
          <t xml:space="preserve">lack of responsibilities at home </t>
        </is>
      </c>
      <c r="BF203" t="inlineStr">
        <is>
          <t xml:space="preserve">no </t>
        </is>
      </c>
      <c r="BG203" t="inlineStr">
        <is>
          <t xml:space="preserve">Female </t>
        </is>
      </c>
      <c r="BH203" t="n">
        <v>3400</v>
      </c>
      <c r="BI203" t="n">
        <v>4560</v>
      </c>
      <c r="BJ203" t="inlineStr">
        <is>
          <t>ratio2/3</t>
        </is>
      </c>
    </row>
    <row r="204">
      <c r="B204" t="inlineStr">
        <is>
          <t>Bonkuwal Gaon</t>
        </is>
      </c>
      <c r="H204" t="inlineStr">
        <is>
          <t>Employed (workforce)</t>
        </is>
      </c>
      <c r="I204" t="inlineStr">
        <is>
          <t xml:space="preserve">kriskarti loying </t>
        </is>
      </c>
      <c r="J204" t="inlineStr">
        <is>
          <t xml:space="preserve">married </t>
        </is>
      </c>
      <c r="K204" t="inlineStr">
        <is>
          <t xml:space="preserve">male </t>
        </is>
      </c>
      <c r="L204" t="inlineStr">
        <is>
          <t>HS</t>
        </is>
      </c>
      <c r="M204" t="n">
        <v>30</v>
      </c>
      <c r="N204" t="inlineStr">
        <is>
          <t xml:space="preserve">Casual worker </t>
        </is>
      </c>
      <c r="R204" t="inlineStr">
        <is>
          <t xml:space="preserve">yes </t>
        </is>
      </c>
      <c r="S204" t="inlineStr">
        <is>
          <t xml:space="preserve">no </t>
        </is>
      </c>
      <c r="BG204" t="inlineStr">
        <is>
          <t xml:space="preserve">male </t>
        </is>
      </c>
    </row>
    <row r="205">
      <c r="B205" t="inlineStr">
        <is>
          <t>Bonkuwal Gaon</t>
        </is>
      </c>
      <c r="H205" t="inlineStr">
        <is>
          <t>Employed (workforce)</t>
        </is>
      </c>
      <c r="I205" t="inlineStr">
        <is>
          <t xml:space="preserve">endu loying </t>
        </is>
      </c>
      <c r="J205" t="inlineStr">
        <is>
          <t xml:space="preserve">married </t>
        </is>
      </c>
      <c r="K205" t="inlineStr">
        <is>
          <t xml:space="preserve">Female </t>
        </is>
      </c>
      <c r="L205" t="inlineStr">
        <is>
          <t>HS</t>
        </is>
      </c>
      <c r="M205" t="n">
        <v>25</v>
      </c>
      <c r="N205" t="inlineStr">
        <is>
          <t xml:space="preserve">Unpaid domestic worker </t>
        </is>
      </c>
      <c r="P205" t="inlineStr">
        <is>
          <t xml:space="preserve">yes </t>
        </is>
      </c>
      <c r="R205" t="inlineStr">
        <is>
          <t xml:space="preserve">yes </t>
        </is>
      </c>
      <c r="S205" t="inlineStr">
        <is>
          <t xml:space="preserve">yes </t>
        </is>
      </c>
      <c r="BF205" t="inlineStr">
        <is>
          <t xml:space="preserve">yes </t>
        </is>
      </c>
      <c r="BG205" t="inlineStr">
        <is>
          <t xml:space="preserve">Female </t>
        </is>
      </c>
      <c r="BH205" t="n">
        <v>3600</v>
      </c>
      <c r="BI205" t="n">
        <v>5230</v>
      </c>
      <c r="BJ205" t="inlineStr">
        <is>
          <t>ratio2/3</t>
        </is>
      </c>
    </row>
    <row r="206">
      <c r="B206" t="inlineStr">
        <is>
          <t>Bonkuwal Gaon</t>
        </is>
      </c>
      <c r="H206" t="inlineStr">
        <is>
          <t>Employed (workforce)</t>
        </is>
      </c>
      <c r="I206" t="inlineStr">
        <is>
          <t xml:space="preserve">babu </t>
        </is>
      </c>
      <c r="J206" t="inlineStr">
        <is>
          <t xml:space="preserve">unmarried </t>
        </is>
      </c>
      <c r="K206" t="inlineStr">
        <is>
          <t xml:space="preserve">male </t>
        </is>
      </c>
      <c r="L206" t="inlineStr">
        <is>
          <t>Class IX</t>
        </is>
      </c>
      <c r="M206" t="n">
        <v>18</v>
      </c>
      <c r="N206" t="inlineStr">
        <is>
          <t xml:space="preserve">Casual worker </t>
        </is>
      </c>
      <c r="R206" t="inlineStr">
        <is>
          <t xml:space="preserve">yes </t>
        </is>
      </c>
      <c r="S206" t="inlineStr">
        <is>
          <t xml:space="preserve">yes </t>
        </is>
      </c>
      <c r="BG206" t="inlineStr">
        <is>
          <t xml:space="preserve">male </t>
        </is>
      </c>
    </row>
    <row r="207">
      <c r="B207" t="inlineStr">
        <is>
          <t>Bonkuwal Gaon</t>
        </is>
      </c>
      <c r="H207" t="inlineStr">
        <is>
          <t xml:space="preserve">unemployed </t>
        </is>
      </c>
      <c r="I207" t="inlineStr">
        <is>
          <t xml:space="preserve">runu kumari loying </t>
        </is>
      </c>
      <c r="J207" t="inlineStr">
        <is>
          <t xml:space="preserve">married </t>
        </is>
      </c>
      <c r="K207" t="inlineStr">
        <is>
          <t xml:space="preserve">male </t>
        </is>
      </c>
      <c r="L207" t="inlineStr">
        <is>
          <t>HS</t>
        </is>
      </c>
      <c r="M207" t="n">
        <v>26</v>
      </c>
      <c r="N207" t="inlineStr">
        <is>
          <t xml:space="preserve">Casual worker </t>
        </is>
      </c>
      <c r="R207" t="inlineStr">
        <is>
          <t xml:space="preserve">yes </t>
        </is>
      </c>
      <c r="S207" t="inlineStr">
        <is>
          <t xml:space="preserve">no </t>
        </is>
      </c>
      <c r="BE207" t="inlineStr">
        <is>
          <t xml:space="preserve">lack of responsibilities at home </t>
        </is>
      </c>
      <c r="BG207" t="inlineStr">
        <is>
          <t xml:space="preserve">male </t>
        </is>
      </c>
    </row>
    <row r="208">
      <c r="B208" t="inlineStr">
        <is>
          <t>Bonkuwal Gaon</t>
        </is>
      </c>
      <c r="H208" t="inlineStr">
        <is>
          <t>Employed (workforce)</t>
        </is>
      </c>
      <c r="I208" t="inlineStr">
        <is>
          <t xml:space="preserve">nayan loying </t>
        </is>
      </c>
      <c r="J208" t="inlineStr">
        <is>
          <t xml:space="preserve">unmarried </t>
        </is>
      </c>
      <c r="K208" t="inlineStr">
        <is>
          <t xml:space="preserve">male </t>
        </is>
      </c>
      <c r="L208" t="inlineStr">
        <is>
          <t>Class II</t>
        </is>
      </c>
      <c r="M208" t="n">
        <v>10</v>
      </c>
      <c r="R208" t="inlineStr">
        <is>
          <t xml:space="preserve">yes </t>
        </is>
      </c>
      <c r="S208" t="inlineStr">
        <is>
          <t xml:space="preserve">yes </t>
        </is>
      </c>
      <c r="BG208" t="inlineStr">
        <is>
          <t xml:space="preserve">male </t>
        </is>
      </c>
    </row>
    <row r="209">
      <c r="B209" t="inlineStr">
        <is>
          <t>Bonkuwal Gaon</t>
        </is>
      </c>
      <c r="H209" t="inlineStr">
        <is>
          <t>Employed (workforce)</t>
        </is>
      </c>
      <c r="I209" t="inlineStr">
        <is>
          <t xml:space="preserve">indrajit loying </t>
        </is>
      </c>
      <c r="J209" t="inlineStr">
        <is>
          <t>boy</t>
        </is>
      </c>
      <c r="K209" t="inlineStr">
        <is>
          <t xml:space="preserve">Male </t>
        </is>
      </c>
      <c r="L209" t="inlineStr">
        <is>
          <t>Class II</t>
        </is>
      </c>
      <c r="M209" t="n">
        <v>7</v>
      </c>
      <c r="R209" t="inlineStr">
        <is>
          <t xml:space="preserve">yes </t>
        </is>
      </c>
      <c r="S209" t="inlineStr">
        <is>
          <t xml:space="preserve">yes </t>
        </is>
      </c>
      <c r="BG209" t="inlineStr">
        <is>
          <t xml:space="preserve">Male </t>
        </is>
      </c>
    </row>
    <row r="210">
      <c r="B210" t="inlineStr">
        <is>
          <t>Bonkuwal Gaon</t>
        </is>
      </c>
      <c r="H210" t="inlineStr">
        <is>
          <t xml:space="preserve">employed </t>
        </is>
      </c>
      <c r="I210" t="inlineStr">
        <is>
          <t xml:space="preserve">podumi morang </t>
        </is>
      </c>
      <c r="J210" t="inlineStr">
        <is>
          <t xml:space="preserve">married </t>
        </is>
      </c>
      <c r="K210" t="inlineStr">
        <is>
          <t xml:space="preserve">Female </t>
        </is>
      </c>
      <c r="L210" t="inlineStr">
        <is>
          <t>HSLC</t>
        </is>
      </c>
      <c r="M210" t="n">
        <v>40</v>
      </c>
      <c r="N210" t="inlineStr">
        <is>
          <t xml:space="preserve">Unpaid domestic worker </t>
        </is>
      </c>
      <c r="P210" t="inlineStr">
        <is>
          <t xml:space="preserve">yes </t>
        </is>
      </c>
      <c r="R210" t="inlineStr">
        <is>
          <t xml:space="preserve">yes </t>
        </is>
      </c>
      <c r="S210" t="inlineStr">
        <is>
          <t xml:space="preserve">no </t>
        </is>
      </c>
      <c r="BE210" t="inlineStr">
        <is>
          <t xml:space="preserve">lack of responsibilities at home </t>
        </is>
      </c>
      <c r="BF210" t="inlineStr">
        <is>
          <t xml:space="preserve">yes </t>
        </is>
      </c>
      <c r="BG210" t="inlineStr">
        <is>
          <t xml:space="preserve">Female </t>
        </is>
      </c>
      <c r="BH210" t="n">
        <v>3700</v>
      </c>
      <c r="BI210" t="n">
        <v>3670</v>
      </c>
      <c r="BJ210" t="inlineStr">
        <is>
          <t>ratio2/4</t>
        </is>
      </c>
    </row>
    <row r="211">
      <c r="B211" t="inlineStr">
        <is>
          <t>Bonkuwal Gaon</t>
        </is>
      </c>
      <c r="H211" t="inlineStr">
        <is>
          <t xml:space="preserve">employed </t>
        </is>
      </c>
      <c r="I211" t="inlineStr">
        <is>
          <t xml:space="preserve">runumai morang </t>
        </is>
      </c>
      <c r="J211" t="inlineStr">
        <is>
          <t xml:space="preserve">unmarried </t>
        </is>
      </c>
      <c r="K211" t="inlineStr">
        <is>
          <t xml:space="preserve">Female </t>
        </is>
      </c>
      <c r="L211" t="inlineStr">
        <is>
          <t>HSLC</t>
        </is>
      </c>
      <c r="M211" t="n">
        <v>35</v>
      </c>
      <c r="N211" t="inlineStr">
        <is>
          <t xml:space="preserve">Agriculture labourer </t>
        </is>
      </c>
      <c r="P211" t="inlineStr">
        <is>
          <t xml:space="preserve">yes </t>
        </is>
      </c>
      <c r="R211" t="inlineStr">
        <is>
          <t xml:space="preserve">yes </t>
        </is>
      </c>
      <c r="S211" t="inlineStr">
        <is>
          <t xml:space="preserve">no </t>
        </is>
      </c>
      <c r="BE211" t="inlineStr">
        <is>
          <t xml:space="preserve">lack of responsibilities at home </t>
        </is>
      </c>
      <c r="BF211" t="inlineStr">
        <is>
          <t xml:space="preserve">no </t>
        </is>
      </c>
      <c r="BG211" t="inlineStr">
        <is>
          <t xml:space="preserve">Female </t>
        </is>
      </c>
      <c r="BH211" t="n">
        <v>3800</v>
      </c>
      <c r="BI211" t="n">
        <v>4560</v>
      </c>
      <c r="BJ211" t="inlineStr">
        <is>
          <t>ratio2/3</t>
        </is>
      </c>
    </row>
    <row r="212">
      <c r="B212" t="inlineStr">
        <is>
          <t>Bonkuwal Gaon</t>
        </is>
      </c>
      <c r="H212" t="inlineStr">
        <is>
          <t xml:space="preserve">unemployed </t>
        </is>
      </c>
      <c r="I212" t="inlineStr">
        <is>
          <t xml:space="preserve">dipa morang </t>
        </is>
      </c>
      <c r="J212" t="inlineStr">
        <is>
          <t xml:space="preserve">unmarried </t>
        </is>
      </c>
      <c r="K212" t="inlineStr">
        <is>
          <t xml:space="preserve">Female </t>
        </is>
      </c>
      <c r="L212" t="inlineStr">
        <is>
          <t>HSLC</t>
        </is>
      </c>
      <c r="M212" t="n">
        <v>18</v>
      </c>
      <c r="N212" t="inlineStr">
        <is>
          <t xml:space="preserve">Casual worker </t>
        </is>
      </c>
      <c r="P212" t="inlineStr">
        <is>
          <t xml:space="preserve">no </t>
        </is>
      </c>
      <c r="R212" t="inlineStr">
        <is>
          <t xml:space="preserve">yes </t>
        </is>
      </c>
      <c r="S212" t="inlineStr">
        <is>
          <t xml:space="preserve">yes </t>
        </is>
      </c>
      <c r="BE212" t="inlineStr">
        <is>
          <t xml:space="preserve">lack of responsibilities at home </t>
        </is>
      </c>
      <c r="BF212" t="inlineStr">
        <is>
          <t xml:space="preserve">yes </t>
        </is>
      </c>
      <c r="BG212" t="inlineStr">
        <is>
          <t xml:space="preserve">Female </t>
        </is>
      </c>
      <c r="BH212" t="n">
        <v>3890</v>
      </c>
      <c r="BI212" t="n">
        <v>6450</v>
      </c>
    </row>
    <row r="213">
      <c r="B213" t="inlineStr">
        <is>
          <t>Bonkuwal Gaon</t>
        </is>
      </c>
      <c r="H213" t="inlineStr">
        <is>
          <t>Employed (workforce)</t>
        </is>
      </c>
      <c r="I213" t="inlineStr">
        <is>
          <t xml:space="preserve">junmoni morang </t>
        </is>
      </c>
      <c r="J213" t="inlineStr">
        <is>
          <t>girl</t>
        </is>
      </c>
      <c r="K213" t="inlineStr">
        <is>
          <t>Female</t>
        </is>
      </c>
      <c r="L213" t="inlineStr">
        <is>
          <t>Class II</t>
        </is>
      </c>
      <c r="M213" t="n">
        <v>10</v>
      </c>
      <c r="R213" t="inlineStr">
        <is>
          <t xml:space="preserve">yes </t>
        </is>
      </c>
      <c r="S213" t="inlineStr">
        <is>
          <t xml:space="preserve">yes </t>
        </is>
      </c>
      <c r="BF213" t="inlineStr">
        <is>
          <t xml:space="preserve">no </t>
        </is>
      </c>
      <c r="BG213" t="inlineStr">
        <is>
          <t>Female</t>
        </is>
      </c>
      <c r="BH213" t="n">
        <v>5690</v>
      </c>
      <c r="BI213" t="n">
        <v>6340</v>
      </c>
      <c r="BJ213" t="inlineStr">
        <is>
          <t>ratio2/4</t>
        </is>
      </c>
    </row>
    <row r="214">
      <c r="B214" t="inlineStr">
        <is>
          <t>Bonkuwal Gaon</t>
        </is>
      </c>
      <c r="H214" t="inlineStr">
        <is>
          <t xml:space="preserve">employed </t>
        </is>
      </c>
      <c r="I214" t="inlineStr">
        <is>
          <t xml:space="preserve">ritu loying </t>
        </is>
      </c>
      <c r="J214" t="inlineStr">
        <is>
          <t xml:space="preserve">married </t>
        </is>
      </c>
      <c r="K214" t="inlineStr">
        <is>
          <t xml:space="preserve">Female </t>
        </is>
      </c>
      <c r="L214" t="inlineStr">
        <is>
          <t>HSLC</t>
        </is>
      </c>
      <c r="M214" t="n">
        <v>36</v>
      </c>
      <c r="N214" t="inlineStr">
        <is>
          <t xml:space="preserve">Unpaid domestic worker </t>
        </is>
      </c>
      <c r="P214" t="inlineStr">
        <is>
          <t xml:space="preserve">yes </t>
        </is>
      </c>
      <c r="R214" t="inlineStr">
        <is>
          <t xml:space="preserve">yes </t>
        </is>
      </c>
      <c r="S214" t="inlineStr">
        <is>
          <t xml:space="preserve">yes </t>
        </is>
      </c>
      <c r="BE214" t="inlineStr">
        <is>
          <t xml:space="preserve">lack of responsibilities at home </t>
        </is>
      </c>
      <c r="BF214" t="inlineStr">
        <is>
          <t xml:space="preserve">yes </t>
        </is>
      </c>
      <c r="BG214" t="inlineStr">
        <is>
          <t xml:space="preserve">Female </t>
        </is>
      </c>
      <c r="BH214" t="n">
        <v>4590</v>
      </c>
      <c r="BI214" t="n">
        <v>4560</v>
      </c>
      <c r="BJ214" t="inlineStr">
        <is>
          <t>ratio2/3</t>
        </is>
      </c>
    </row>
    <row r="215">
      <c r="B215" t="inlineStr">
        <is>
          <t>Bonkuwal Gaon</t>
        </is>
      </c>
      <c r="H215" t="inlineStr">
        <is>
          <t xml:space="preserve">unemployed </t>
        </is>
      </c>
      <c r="I215" t="inlineStr">
        <is>
          <t xml:space="preserve">janmoni loying </t>
        </is>
      </c>
      <c r="J215" t="inlineStr">
        <is>
          <t xml:space="preserve">unmarried </t>
        </is>
      </c>
      <c r="K215" t="inlineStr">
        <is>
          <t xml:space="preserve">Female </t>
        </is>
      </c>
      <c r="L215" t="inlineStr">
        <is>
          <t>Graduate</t>
        </is>
      </c>
      <c r="M215" t="n">
        <v>28</v>
      </c>
      <c r="N215" t="inlineStr">
        <is>
          <t xml:space="preserve">Agriculture labourer </t>
        </is>
      </c>
      <c r="P215" t="inlineStr">
        <is>
          <t xml:space="preserve">no </t>
        </is>
      </c>
      <c r="R215" t="inlineStr">
        <is>
          <t xml:space="preserve">yes </t>
        </is>
      </c>
      <c r="S215" t="inlineStr">
        <is>
          <t xml:space="preserve">yes </t>
        </is>
      </c>
      <c r="BE215" t="inlineStr">
        <is>
          <t xml:space="preserve">lack of responsibilities at home </t>
        </is>
      </c>
      <c r="BF215" t="inlineStr">
        <is>
          <t xml:space="preserve">yes </t>
        </is>
      </c>
      <c r="BG215" t="inlineStr">
        <is>
          <t xml:space="preserve">Female </t>
        </is>
      </c>
      <c r="BH215" t="n">
        <v>4380</v>
      </c>
      <c r="BI215" t="n">
        <v>5380</v>
      </c>
      <c r="BJ215" t="inlineStr">
        <is>
          <t>ratio2/2</t>
        </is>
      </c>
    </row>
    <row r="216">
      <c r="B216" t="inlineStr">
        <is>
          <t>Bonkuwal Gaon</t>
        </is>
      </c>
      <c r="H216" t="inlineStr">
        <is>
          <t xml:space="preserve">unemploed </t>
        </is>
      </c>
      <c r="I216" t="inlineStr">
        <is>
          <t xml:space="preserve">anshuman loying </t>
        </is>
      </c>
      <c r="J216" t="inlineStr">
        <is>
          <t xml:space="preserve">unmarried </t>
        </is>
      </c>
      <c r="K216" t="inlineStr">
        <is>
          <t xml:space="preserve">male </t>
        </is>
      </c>
      <c r="L216" t="inlineStr">
        <is>
          <t>HS</t>
        </is>
      </c>
      <c r="M216" t="n">
        <v>26</v>
      </c>
      <c r="N216" t="inlineStr">
        <is>
          <t xml:space="preserve">Agriculture labourer </t>
        </is>
      </c>
      <c r="R216" t="inlineStr">
        <is>
          <t xml:space="preserve">yes </t>
        </is>
      </c>
      <c r="S216" t="inlineStr">
        <is>
          <t xml:space="preserve">yes </t>
        </is>
      </c>
      <c r="BG216" t="inlineStr">
        <is>
          <t xml:space="preserve">male </t>
        </is>
      </c>
    </row>
    <row r="217">
      <c r="B217" t="inlineStr">
        <is>
          <t>Bonkuwal Gaon</t>
        </is>
      </c>
      <c r="H217" t="inlineStr">
        <is>
          <t xml:space="preserve">employed </t>
        </is>
      </c>
      <c r="I217" t="inlineStr">
        <is>
          <t xml:space="preserve">kushi loying </t>
        </is>
      </c>
      <c r="J217" t="inlineStr">
        <is>
          <t xml:space="preserve">unmarried </t>
        </is>
      </c>
      <c r="K217" t="inlineStr">
        <is>
          <t xml:space="preserve">Female </t>
        </is>
      </c>
      <c r="L217" t="inlineStr">
        <is>
          <t>HS</t>
        </is>
      </c>
      <c r="M217" t="n">
        <v>17</v>
      </c>
      <c r="N217" t="inlineStr">
        <is>
          <t xml:space="preserve">Unpaid domestic worker </t>
        </is>
      </c>
      <c r="P217" t="inlineStr">
        <is>
          <t xml:space="preserve">yes </t>
        </is>
      </c>
      <c r="R217" t="inlineStr">
        <is>
          <t xml:space="preserve">yes </t>
        </is>
      </c>
      <c r="S217" t="inlineStr">
        <is>
          <t xml:space="preserve">no </t>
        </is>
      </c>
      <c r="BE217" t="inlineStr">
        <is>
          <t xml:space="preserve">low wage </t>
        </is>
      </c>
      <c r="BF217" t="inlineStr">
        <is>
          <t xml:space="preserve">no </t>
        </is>
      </c>
      <c r="BG217" t="inlineStr">
        <is>
          <t xml:space="preserve">Female </t>
        </is>
      </c>
      <c r="BH217" t="n">
        <v>4280</v>
      </c>
      <c r="BI217" t="n">
        <v>5670</v>
      </c>
      <c r="BJ217" t="inlineStr">
        <is>
          <t>ratio2/1</t>
        </is>
      </c>
    </row>
    <row r="218">
      <c r="B218" t="inlineStr">
        <is>
          <t>Bonkuwal Gaon</t>
        </is>
      </c>
      <c r="H218" t="inlineStr">
        <is>
          <t xml:space="preserve">unemployed </t>
        </is>
      </c>
      <c r="I218" t="inlineStr">
        <is>
          <t xml:space="preserve">subani loying </t>
        </is>
      </c>
      <c r="J218" t="inlineStr">
        <is>
          <t xml:space="preserve">married </t>
        </is>
      </c>
      <c r="K218" t="inlineStr">
        <is>
          <t xml:space="preserve">Female </t>
        </is>
      </c>
      <c r="L218" t="inlineStr">
        <is>
          <t>HSLC</t>
        </is>
      </c>
      <c r="M218" t="n">
        <v>38</v>
      </c>
      <c r="N218" t="inlineStr">
        <is>
          <t xml:space="preserve">Unpaid domestic worker </t>
        </is>
      </c>
      <c r="P218" t="inlineStr">
        <is>
          <t xml:space="preserve">yes </t>
        </is>
      </c>
      <c r="R218" t="inlineStr">
        <is>
          <t xml:space="preserve">yes </t>
        </is>
      </c>
      <c r="S218" t="inlineStr">
        <is>
          <t xml:space="preserve">no </t>
        </is>
      </c>
      <c r="BE218" t="inlineStr">
        <is>
          <t xml:space="preserve">low wage </t>
        </is>
      </c>
      <c r="BF218" t="inlineStr">
        <is>
          <t xml:space="preserve">yes </t>
        </is>
      </c>
      <c r="BG218" t="inlineStr">
        <is>
          <t xml:space="preserve">Female </t>
        </is>
      </c>
      <c r="BH218" t="n">
        <v>2670</v>
      </c>
      <c r="BI218" t="n">
        <v>4560</v>
      </c>
      <c r="BJ218" t="inlineStr">
        <is>
          <t>ratio2/3</t>
        </is>
      </c>
    </row>
    <row r="219">
      <c r="B219" t="inlineStr">
        <is>
          <t>Bonkuwal Gaon</t>
        </is>
      </c>
      <c r="H219" t="inlineStr">
        <is>
          <t xml:space="preserve">unemployed </t>
        </is>
      </c>
      <c r="I219" t="inlineStr">
        <is>
          <t xml:space="preserve">sanjib loying </t>
        </is>
      </c>
      <c r="J219" t="inlineStr">
        <is>
          <t xml:space="preserve">unmarried </t>
        </is>
      </c>
      <c r="K219" t="inlineStr">
        <is>
          <t xml:space="preserve">male </t>
        </is>
      </c>
      <c r="L219" t="inlineStr">
        <is>
          <t>HS</t>
        </is>
      </c>
      <c r="M219" t="n">
        <v>30</v>
      </c>
      <c r="N219" t="inlineStr">
        <is>
          <t xml:space="preserve">Casual worker </t>
        </is>
      </c>
      <c r="R219" t="inlineStr">
        <is>
          <t xml:space="preserve">yes </t>
        </is>
      </c>
      <c r="S219" t="inlineStr">
        <is>
          <t xml:space="preserve">yes </t>
        </is>
      </c>
      <c r="BG219" t="inlineStr">
        <is>
          <t xml:space="preserve">male </t>
        </is>
      </c>
      <c r="BJ219" t="inlineStr">
        <is>
          <t>ratio2/3</t>
        </is>
      </c>
    </row>
    <row r="220">
      <c r="B220" t="inlineStr">
        <is>
          <t>Bonkuwal Gaon</t>
        </is>
      </c>
      <c r="H220" t="inlineStr">
        <is>
          <t>Employed (workforce)</t>
        </is>
      </c>
      <c r="I220" t="inlineStr">
        <is>
          <t xml:space="preserve">sumpa loying </t>
        </is>
      </c>
      <c r="J220" t="inlineStr">
        <is>
          <t xml:space="preserve">unmarried </t>
        </is>
      </c>
      <c r="K220" t="inlineStr">
        <is>
          <t xml:space="preserve">Female </t>
        </is>
      </c>
      <c r="L220" t="inlineStr">
        <is>
          <t>HS</t>
        </is>
      </c>
      <c r="M220" t="n">
        <v>25</v>
      </c>
      <c r="N220" t="inlineStr">
        <is>
          <t xml:space="preserve">Agriculture labourer </t>
        </is>
      </c>
      <c r="P220" t="inlineStr">
        <is>
          <t xml:space="preserve">yes </t>
        </is>
      </c>
      <c r="R220" t="inlineStr">
        <is>
          <t xml:space="preserve">yes </t>
        </is>
      </c>
      <c r="S220" t="inlineStr">
        <is>
          <t xml:space="preserve">no </t>
        </is>
      </c>
      <c r="BE220" t="inlineStr">
        <is>
          <t xml:space="preserve">low wage </t>
        </is>
      </c>
      <c r="BF220" t="inlineStr">
        <is>
          <t xml:space="preserve">yes </t>
        </is>
      </c>
      <c r="BG220" t="inlineStr">
        <is>
          <t xml:space="preserve">Female </t>
        </is>
      </c>
      <c r="BH220" t="n">
        <v>4560</v>
      </c>
      <c r="BI220" t="n">
        <v>5230</v>
      </c>
      <c r="BJ220" t="inlineStr">
        <is>
          <t>ratio2/2</t>
        </is>
      </c>
    </row>
    <row r="221">
      <c r="B221" t="inlineStr">
        <is>
          <t>Bonkuwal Gaon</t>
        </is>
      </c>
      <c r="H221" t="inlineStr">
        <is>
          <t>Employed (workforce)</t>
        </is>
      </c>
      <c r="I221" t="inlineStr">
        <is>
          <t xml:space="preserve">rajib loying </t>
        </is>
      </c>
      <c r="J221" t="inlineStr">
        <is>
          <t xml:space="preserve">unmarried </t>
        </is>
      </c>
      <c r="K221" t="inlineStr">
        <is>
          <t xml:space="preserve">male </t>
        </is>
      </c>
      <c r="L221" t="inlineStr">
        <is>
          <t>Graduate</t>
        </is>
      </c>
      <c r="M221" t="n">
        <v>22</v>
      </c>
      <c r="N221" t="inlineStr">
        <is>
          <t xml:space="preserve">Casual worker </t>
        </is>
      </c>
      <c r="R221" t="inlineStr">
        <is>
          <t xml:space="preserve">yes </t>
        </is>
      </c>
      <c r="S221" t="inlineStr">
        <is>
          <t xml:space="preserve">yes </t>
        </is>
      </c>
      <c r="BG221" t="inlineStr">
        <is>
          <t xml:space="preserve">male </t>
        </is>
      </c>
      <c r="BJ221" t="inlineStr">
        <is>
          <t>ratio2/2</t>
        </is>
      </c>
    </row>
    <row r="222">
      <c r="B222" t="inlineStr">
        <is>
          <t>Bonkuwal Gaon</t>
        </is>
      </c>
      <c r="H222" t="inlineStr">
        <is>
          <t xml:space="preserve">unemployed </t>
        </is>
      </c>
      <c r="I222" t="inlineStr">
        <is>
          <t xml:space="preserve">mridula loying </t>
        </is>
      </c>
      <c r="J222" t="inlineStr">
        <is>
          <t xml:space="preserve">unmarried </t>
        </is>
      </c>
      <c r="K222" t="inlineStr">
        <is>
          <t xml:space="preserve">Female </t>
        </is>
      </c>
      <c r="L222" t="inlineStr">
        <is>
          <t>HS</t>
        </is>
      </c>
      <c r="M222" t="n">
        <v>18</v>
      </c>
      <c r="N222" t="inlineStr">
        <is>
          <t xml:space="preserve">Unpaid domestic worker </t>
        </is>
      </c>
      <c r="P222" t="inlineStr">
        <is>
          <t xml:space="preserve">yes </t>
        </is>
      </c>
      <c r="R222" t="inlineStr">
        <is>
          <t xml:space="preserve">yes </t>
        </is>
      </c>
      <c r="S222" t="inlineStr">
        <is>
          <t xml:space="preserve">no </t>
        </is>
      </c>
      <c r="BE222" t="inlineStr">
        <is>
          <t xml:space="preserve">low wage </t>
        </is>
      </c>
      <c r="BF222" t="inlineStr">
        <is>
          <t xml:space="preserve">yes </t>
        </is>
      </c>
      <c r="BG222" t="inlineStr">
        <is>
          <t xml:space="preserve">Female </t>
        </is>
      </c>
      <c r="BH222" t="n">
        <v>3450</v>
      </c>
      <c r="BI222" t="n">
        <v>3450</v>
      </c>
      <c r="BJ222" t="inlineStr">
        <is>
          <t xml:space="preserve">ratio2/3 </t>
        </is>
      </c>
    </row>
    <row r="223">
      <c r="B223" t="inlineStr">
        <is>
          <t>Bonkuwal Gaon</t>
        </is>
      </c>
      <c r="H223" t="inlineStr">
        <is>
          <t xml:space="preserve">unemployed </t>
        </is>
      </c>
      <c r="I223" t="inlineStr">
        <is>
          <t xml:space="preserve">anjali loying </t>
        </is>
      </c>
      <c r="J223" t="inlineStr">
        <is>
          <t>boy</t>
        </is>
      </c>
      <c r="K223" t="inlineStr">
        <is>
          <t xml:space="preserve">Male </t>
        </is>
      </c>
      <c r="L223" t="inlineStr">
        <is>
          <t>Class III</t>
        </is>
      </c>
      <c r="M223" t="n">
        <v>12</v>
      </c>
      <c r="R223" t="inlineStr">
        <is>
          <t xml:space="preserve">yes </t>
        </is>
      </c>
      <c r="S223" t="inlineStr">
        <is>
          <t>yes</t>
        </is>
      </c>
      <c r="BG223" t="inlineStr">
        <is>
          <t xml:space="preserve">Male </t>
        </is>
      </c>
    </row>
    <row r="224">
      <c r="B224" t="inlineStr">
        <is>
          <t>Bonkuwal Gaon</t>
        </is>
      </c>
      <c r="H224" t="inlineStr">
        <is>
          <t xml:space="preserve">unemployed </t>
        </is>
      </c>
      <c r="I224" t="inlineStr">
        <is>
          <t xml:space="preserve">pompi loying </t>
        </is>
      </c>
      <c r="J224" t="inlineStr">
        <is>
          <t>boy</t>
        </is>
      </c>
      <c r="K224" t="inlineStr">
        <is>
          <t xml:space="preserve">Male </t>
        </is>
      </c>
      <c r="L224" t="inlineStr">
        <is>
          <t>Class II</t>
        </is>
      </c>
      <c r="M224" t="n">
        <v>10</v>
      </c>
      <c r="R224" t="inlineStr">
        <is>
          <t xml:space="preserve">yes </t>
        </is>
      </c>
      <c r="S224" t="inlineStr">
        <is>
          <t>yes</t>
        </is>
      </c>
      <c r="BG224" t="inlineStr">
        <is>
          <t xml:space="preserve">Male </t>
        </is>
      </c>
    </row>
    <row r="225">
      <c r="B225" t="inlineStr">
        <is>
          <t>Bonkuwal Gaon</t>
        </is>
      </c>
      <c r="H225" t="inlineStr">
        <is>
          <t>Employed (workforce)</t>
        </is>
      </c>
      <c r="I225" t="inlineStr">
        <is>
          <t xml:space="preserve">gaurav loying </t>
        </is>
      </c>
      <c r="J225" t="inlineStr">
        <is>
          <t>boy</t>
        </is>
      </c>
      <c r="K225" t="inlineStr">
        <is>
          <t xml:space="preserve">Male </t>
        </is>
      </c>
      <c r="L225" t="inlineStr">
        <is>
          <t>Class II</t>
        </is>
      </c>
      <c r="M225" t="n">
        <v>8</v>
      </c>
      <c r="R225" t="inlineStr">
        <is>
          <t xml:space="preserve">yes </t>
        </is>
      </c>
      <c r="S225" t="inlineStr">
        <is>
          <t xml:space="preserve">yes </t>
        </is>
      </c>
      <c r="BG225" t="inlineStr">
        <is>
          <t xml:space="preserve">Male </t>
        </is>
      </c>
    </row>
    <row r="226">
      <c r="B226" t="inlineStr">
        <is>
          <t>Bonkuwal Gaon</t>
        </is>
      </c>
      <c r="H226" t="inlineStr">
        <is>
          <t>Employed (workforce)</t>
        </is>
      </c>
      <c r="I226" t="inlineStr">
        <is>
          <t xml:space="preserve">phuleswari loying </t>
        </is>
      </c>
      <c r="J226" t="inlineStr">
        <is>
          <t xml:space="preserve">married </t>
        </is>
      </c>
      <c r="K226" t="inlineStr">
        <is>
          <t xml:space="preserve">Female </t>
        </is>
      </c>
      <c r="L226" t="inlineStr">
        <is>
          <t>HSLC</t>
        </is>
      </c>
      <c r="M226" t="n">
        <v>25</v>
      </c>
      <c r="N226" t="inlineStr">
        <is>
          <t xml:space="preserve">Unpaid domestic worker </t>
        </is>
      </c>
      <c r="P226" t="inlineStr">
        <is>
          <t xml:space="preserve">no </t>
        </is>
      </c>
      <c r="R226" t="inlineStr">
        <is>
          <t xml:space="preserve">yes </t>
        </is>
      </c>
      <c r="S226" t="inlineStr">
        <is>
          <t xml:space="preserve">no </t>
        </is>
      </c>
      <c r="BE226" t="inlineStr">
        <is>
          <t xml:space="preserve">low wage </t>
        </is>
      </c>
      <c r="BF226" t="inlineStr">
        <is>
          <t xml:space="preserve">yes </t>
        </is>
      </c>
      <c r="BG226" t="inlineStr">
        <is>
          <t xml:space="preserve">Female </t>
        </is>
      </c>
      <c r="BH226" t="n">
        <v>4500</v>
      </c>
      <c r="BI226" t="n">
        <v>3450</v>
      </c>
      <c r="BJ226" t="inlineStr">
        <is>
          <t>ratio2/2</t>
        </is>
      </c>
    </row>
    <row r="227">
      <c r="B227" t="inlineStr">
        <is>
          <t>Bonkuwal Gaon</t>
        </is>
      </c>
      <c r="H227" t="inlineStr">
        <is>
          <t xml:space="preserve">unemployed </t>
        </is>
      </c>
      <c r="I227" t="inlineStr">
        <is>
          <t xml:space="preserve">sumoti daw </t>
        </is>
      </c>
      <c r="J227" t="inlineStr">
        <is>
          <t xml:space="preserve">married </t>
        </is>
      </c>
      <c r="K227" t="inlineStr">
        <is>
          <t xml:space="preserve">Female </t>
        </is>
      </c>
      <c r="L227" t="inlineStr">
        <is>
          <t>HSLC</t>
        </is>
      </c>
      <c r="M227" t="n">
        <v>40</v>
      </c>
      <c r="N227" t="inlineStr">
        <is>
          <t xml:space="preserve">Unpaid domestic worker </t>
        </is>
      </c>
      <c r="P227" t="inlineStr">
        <is>
          <t xml:space="preserve">no </t>
        </is>
      </c>
      <c r="R227" t="inlineStr">
        <is>
          <t xml:space="preserve">yes </t>
        </is>
      </c>
      <c r="S227" t="inlineStr">
        <is>
          <t xml:space="preserve">no </t>
        </is>
      </c>
      <c r="BE227" t="inlineStr">
        <is>
          <t xml:space="preserve">low wage </t>
        </is>
      </c>
      <c r="BF227" t="inlineStr">
        <is>
          <t xml:space="preserve">yes </t>
        </is>
      </c>
      <c r="BG227" t="inlineStr">
        <is>
          <t xml:space="preserve">Female </t>
        </is>
      </c>
      <c r="BH227" t="n">
        <v>2380</v>
      </c>
      <c r="BI227" t="n">
        <v>2340</v>
      </c>
      <c r="BJ227" t="inlineStr">
        <is>
          <t>ratio2/4</t>
        </is>
      </c>
    </row>
    <row r="228">
      <c r="B228" t="inlineStr">
        <is>
          <t>Bonkuwal Gaon</t>
        </is>
      </c>
      <c r="H228" t="inlineStr">
        <is>
          <t xml:space="preserve">employed </t>
        </is>
      </c>
      <c r="I228" t="inlineStr">
        <is>
          <t xml:space="preserve">lokimoti daw </t>
        </is>
      </c>
      <c r="J228" t="inlineStr">
        <is>
          <t xml:space="preserve">unmarried </t>
        </is>
      </c>
      <c r="K228" t="inlineStr">
        <is>
          <t xml:space="preserve">Female </t>
        </is>
      </c>
      <c r="L228" t="inlineStr">
        <is>
          <t>HS</t>
        </is>
      </c>
      <c r="M228" t="n">
        <v>30</v>
      </c>
      <c r="N228" t="inlineStr">
        <is>
          <t xml:space="preserve">Unpaid domestic worker </t>
        </is>
      </c>
      <c r="P228" t="inlineStr">
        <is>
          <t xml:space="preserve">no </t>
        </is>
      </c>
      <c r="R228" t="inlineStr">
        <is>
          <t xml:space="preserve">yes </t>
        </is>
      </c>
      <c r="S228" t="inlineStr">
        <is>
          <t xml:space="preserve">yes </t>
        </is>
      </c>
      <c r="BE228" t="inlineStr">
        <is>
          <t xml:space="preserve">low wage </t>
        </is>
      </c>
      <c r="BF228" t="inlineStr">
        <is>
          <t xml:space="preserve">yes </t>
        </is>
      </c>
      <c r="BG228" t="inlineStr">
        <is>
          <t xml:space="preserve">Female </t>
        </is>
      </c>
      <c r="BH228" t="n">
        <v>3450</v>
      </c>
      <c r="BI228" t="n">
        <v>3456</v>
      </c>
      <c r="BJ228" t="inlineStr">
        <is>
          <t>ratio2/3</t>
        </is>
      </c>
    </row>
    <row r="229">
      <c r="B229" t="inlineStr">
        <is>
          <t>Bonkuwal Gaon</t>
        </is>
      </c>
      <c r="H229" t="inlineStr">
        <is>
          <t xml:space="preserve">unemployed </t>
        </is>
      </c>
      <c r="I229" t="inlineStr">
        <is>
          <t xml:space="preserve">jun daw </t>
        </is>
      </c>
      <c r="J229" t="inlineStr">
        <is>
          <t xml:space="preserve">unmarried </t>
        </is>
      </c>
      <c r="K229" t="inlineStr">
        <is>
          <t xml:space="preserve">Female </t>
        </is>
      </c>
      <c r="L229" t="inlineStr">
        <is>
          <t>HS</t>
        </is>
      </c>
      <c r="M229" t="n">
        <v>25</v>
      </c>
      <c r="N229" t="inlineStr">
        <is>
          <t xml:space="preserve">Agriculture labourer </t>
        </is>
      </c>
      <c r="P229" t="inlineStr">
        <is>
          <t xml:space="preserve">no </t>
        </is>
      </c>
      <c r="R229" t="inlineStr">
        <is>
          <t xml:space="preserve">yes </t>
        </is>
      </c>
      <c r="S229" t="inlineStr">
        <is>
          <t xml:space="preserve">yes </t>
        </is>
      </c>
      <c r="BE229" t="inlineStr">
        <is>
          <t xml:space="preserve">low wage </t>
        </is>
      </c>
      <c r="BF229" t="inlineStr">
        <is>
          <t xml:space="preserve">yes </t>
        </is>
      </c>
      <c r="BG229" t="inlineStr">
        <is>
          <t xml:space="preserve">Female </t>
        </is>
      </c>
      <c r="BH229" t="n">
        <v>4560</v>
      </c>
      <c r="BI229" t="n">
        <v>4569</v>
      </c>
      <c r="BJ229" t="inlineStr">
        <is>
          <t>ratio2/2</t>
        </is>
      </c>
    </row>
    <row r="230">
      <c r="B230" t="inlineStr">
        <is>
          <t>Bonkuwal Gaon</t>
        </is>
      </c>
      <c r="H230" t="inlineStr">
        <is>
          <t>Employed (workforce)</t>
        </is>
      </c>
      <c r="I230" t="inlineStr">
        <is>
          <t xml:space="preserve">junali daw </t>
        </is>
      </c>
      <c r="J230" t="inlineStr">
        <is>
          <t xml:space="preserve">unmarried </t>
        </is>
      </c>
      <c r="K230" t="inlineStr">
        <is>
          <t xml:space="preserve">Female </t>
        </is>
      </c>
      <c r="L230" t="inlineStr">
        <is>
          <t>HSLC</t>
        </is>
      </c>
      <c r="M230" t="n">
        <v>20</v>
      </c>
      <c r="N230" t="inlineStr">
        <is>
          <t xml:space="preserve">Agriculture labourer </t>
        </is>
      </c>
      <c r="P230" t="inlineStr">
        <is>
          <t xml:space="preserve">yes </t>
        </is>
      </c>
      <c r="R230" t="inlineStr">
        <is>
          <t xml:space="preserve">yes </t>
        </is>
      </c>
      <c r="S230" t="inlineStr">
        <is>
          <t xml:space="preserve">yes </t>
        </is>
      </c>
      <c r="BE230" t="inlineStr">
        <is>
          <t xml:space="preserve">low wage </t>
        </is>
      </c>
      <c r="BF230" t="inlineStr">
        <is>
          <t xml:space="preserve">yes </t>
        </is>
      </c>
      <c r="BG230" t="inlineStr">
        <is>
          <t xml:space="preserve">Female </t>
        </is>
      </c>
      <c r="BH230" t="n">
        <v>4560</v>
      </c>
      <c r="BI230" t="n">
        <v>4560</v>
      </c>
      <c r="BJ230" t="inlineStr">
        <is>
          <t>ratio2/2</t>
        </is>
      </c>
    </row>
    <row r="231">
      <c r="B231" t="inlineStr">
        <is>
          <t>Bonkuwal Gaon</t>
        </is>
      </c>
      <c r="H231" t="inlineStr">
        <is>
          <t xml:space="preserve">employed </t>
        </is>
      </c>
      <c r="I231" t="inlineStr">
        <is>
          <t xml:space="preserve">hemadhoi loying </t>
        </is>
      </c>
      <c r="J231" t="inlineStr">
        <is>
          <t xml:space="preserve">married </t>
        </is>
      </c>
      <c r="K231" t="inlineStr">
        <is>
          <t xml:space="preserve">Female </t>
        </is>
      </c>
      <c r="L231" t="inlineStr">
        <is>
          <t>HS</t>
        </is>
      </c>
      <c r="M231" t="n">
        <v>35</v>
      </c>
      <c r="N231" t="inlineStr">
        <is>
          <t xml:space="preserve">Unpaid domestic worker </t>
        </is>
      </c>
      <c r="P231" t="inlineStr">
        <is>
          <t xml:space="preserve">yes </t>
        </is>
      </c>
      <c r="R231" t="inlineStr">
        <is>
          <t xml:space="preserve">yes </t>
        </is>
      </c>
      <c r="S231" t="inlineStr">
        <is>
          <t>no</t>
        </is>
      </c>
      <c r="BE231" t="inlineStr">
        <is>
          <t xml:space="preserve">lack of responsibilities at home </t>
        </is>
      </c>
      <c r="BF231" t="inlineStr">
        <is>
          <t xml:space="preserve">yes </t>
        </is>
      </c>
      <c r="BG231" t="inlineStr">
        <is>
          <t xml:space="preserve">Female </t>
        </is>
      </c>
      <c r="BH231" t="n">
        <v>6780</v>
      </c>
      <c r="BI231" t="n">
        <v>6780</v>
      </c>
      <c r="BJ231" t="inlineStr">
        <is>
          <t>ratio 2/4</t>
        </is>
      </c>
    </row>
    <row r="232">
      <c r="B232" t="inlineStr">
        <is>
          <t>Bonkuwal Gaon</t>
        </is>
      </c>
      <c r="H232" t="inlineStr">
        <is>
          <t xml:space="preserve">unemployed </t>
        </is>
      </c>
      <c r="I232" t="inlineStr">
        <is>
          <t xml:space="preserve">nomal loying </t>
        </is>
      </c>
      <c r="J232" t="inlineStr">
        <is>
          <t xml:space="preserve">unmarried </t>
        </is>
      </c>
      <c r="K232" t="inlineStr">
        <is>
          <t xml:space="preserve">male </t>
        </is>
      </c>
      <c r="L232" t="inlineStr">
        <is>
          <t>Graduate</t>
        </is>
      </c>
      <c r="M232" t="n">
        <v>30</v>
      </c>
      <c r="N232" t="inlineStr">
        <is>
          <t xml:space="preserve">Casual worker </t>
        </is>
      </c>
      <c r="R232" t="inlineStr">
        <is>
          <t xml:space="preserve">yes </t>
        </is>
      </c>
      <c r="S232" t="inlineStr">
        <is>
          <t xml:space="preserve">yes </t>
        </is>
      </c>
      <c r="BG232" t="inlineStr">
        <is>
          <t xml:space="preserve">male </t>
        </is>
      </c>
    </row>
    <row r="233">
      <c r="B233" t="inlineStr">
        <is>
          <t>Bonkuwal Gaon</t>
        </is>
      </c>
      <c r="H233" t="inlineStr">
        <is>
          <t xml:space="preserve">unemployed </t>
        </is>
      </c>
      <c r="I233" t="inlineStr">
        <is>
          <t xml:space="preserve">anima loying </t>
        </is>
      </c>
      <c r="J233" t="inlineStr">
        <is>
          <t xml:space="preserve">unmarried </t>
        </is>
      </c>
      <c r="K233" t="inlineStr">
        <is>
          <t xml:space="preserve">Female </t>
        </is>
      </c>
      <c r="L233" t="inlineStr">
        <is>
          <t>HS</t>
        </is>
      </c>
      <c r="M233" t="n">
        <v>26</v>
      </c>
      <c r="N233" t="inlineStr">
        <is>
          <t xml:space="preserve">Unpaid domestic worker </t>
        </is>
      </c>
      <c r="P233" t="inlineStr">
        <is>
          <t xml:space="preserve">yes </t>
        </is>
      </c>
      <c r="R233" t="inlineStr">
        <is>
          <t xml:space="preserve">yes </t>
        </is>
      </c>
      <c r="S233" t="inlineStr">
        <is>
          <t xml:space="preserve">yes </t>
        </is>
      </c>
      <c r="BE233" t="inlineStr">
        <is>
          <t xml:space="preserve">lack of responsibilities at home </t>
        </is>
      </c>
      <c r="BF233" t="inlineStr">
        <is>
          <t xml:space="preserve">yes </t>
        </is>
      </c>
      <c r="BG233" t="inlineStr">
        <is>
          <t xml:space="preserve">Female </t>
        </is>
      </c>
      <c r="BH233" t="n">
        <v>4560</v>
      </c>
      <c r="BI233" t="n">
        <v>6790</v>
      </c>
      <c r="BJ233" t="inlineStr">
        <is>
          <t>ratio2/2</t>
        </is>
      </c>
    </row>
    <row r="234">
      <c r="B234" t="inlineStr">
        <is>
          <t>Bonkuwal Gaon</t>
        </is>
      </c>
      <c r="H234" t="inlineStr">
        <is>
          <t>Employed (workforce)</t>
        </is>
      </c>
      <c r="I234" t="inlineStr">
        <is>
          <t xml:space="preserve">jupitara loying </t>
        </is>
      </c>
      <c r="J234" t="inlineStr">
        <is>
          <t xml:space="preserve">unmarried </t>
        </is>
      </c>
      <c r="K234" t="inlineStr">
        <is>
          <t xml:space="preserve">Female </t>
        </is>
      </c>
      <c r="L234" t="inlineStr">
        <is>
          <t>Graduate</t>
        </is>
      </c>
      <c r="M234" t="n">
        <v>22</v>
      </c>
      <c r="N234" t="inlineStr">
        <is>
          <t xml:space="preserve">Agriculture labourer </t>
        </is>
      </c>
      <c r="P234" t="inlineStr">
        <is>
          <t xml:space="preserve">yes </t>
        </is>
      </c>
      <c r="R234" t="inlineStr">
        <is>
          <t xml:space="preserve">yes </t>
        </is>
      </c>
      <c r="S234" t="inlineStr">
        <is>
          <t xml:space="preserve">no </t>
        </is>
      </c>
      <c r="BE234" t="inlineStr">
        <is>
          <t xml:space="preserve">lack of opportunities </t>
        </is>
      </c>
      <c r="BF234" t="inlineStr">
        <is>
          <t xml:space="preserve">yes </t>
        </is>
      </c>
      <c r="BG234" t="inlineStr">
        <is>
          <t xml:space="preserve">Female </t>
        </is>
      </c>
      <c r="BH234" t="n">
        <v>4280</v>
      </c>
      <c r="BI234" t="n">
        <v>3450</v>
      </c>
      <c r="BJ234" t="inlineStr">
        <is>
          <t>ratio2/2</t>
        </is>
      </c>
    </row>
    <row r="235">
      <c r="B235" t="inlineStr">
        <is>
          <t>Bonkuwal Gaon</t>
        </is>
      </c>
      <c r="H235" t="inlineStr">
        <is>
          <t>Employed (workforce)</t>
        </is>
      </c>
      <c r="I235" t="inlineStr">
        <is>
          <t xml:space="preserve">albert loying </t>
        </is>
      </c>
      <c r="J235" t="inlineStr">
        <is>
          <t xml:space="preserve">unmarried </t>
        </is>
      </c>
      <c r="K235" t="inlineStr">
        <is>
          <t xml:space="preserve">male </t>
        </is>
      </c>
      <c r="L235" t="inlineStr">
        <is>
          <t>HS</t>
        </is>
      </c>
      <c r="M235" t="n">
        <v>18</v>
      </c>
      <c r="N235" t="inlineStr">
        <is>
          <t xml:space="preserve">Casual worker </t>
        </is>
      </c>
      <c r="R235" t="inlineStr">
        <is>
          <t xml:space="preserve">yes </t>
        </is>
      </c>
      <c r="S235" t="inlineStr">
        <is>
          <t xml:space="preserve">yes </t>
        </is>
      </c>
      <c r="BG235" t="inlineStr">
        <is>
          <t xml:space="preserve">male </t>
        </is>
      </c>
    </row>
    <row r="236">
      <c r="B236" t="inlineStr">
        <is>
          <t>Bonkuwal Gaon</t>
        </is>
      </c>
      <c r="H236" t="inlineStr">
        <is>
          <t xml:space="preserve">employed </t>
        </is>
      </c>
      <c r="I236" t="inlineStr">
        <is>
          <t xml:space="preserve">rupali daw </t>
        </is>
      </c>
      <c r="J236" t="inlineStr">
        <is>
          <t xml:space="preserve">married </t>
        </is>
      </c>
      <c r="K236" t="inlineStr">
        <is>
          <t xml:space="preserve">Female </t>
        </is>
      </c>
      <c r="L236" t="inlineStr">
        <is>
          <t>HSLC</t>
        </is>
      </c>
      <c r="M236" t="n">
        <v>40</v>
      </c>
      <c r="N236" t="inlineStr">
        <is>
          <t xml:space="preserve">Unpaid domestic worker </t>
        </is>
      </c>
      <c r="P236" t="inlineStr">
        <is>
          <t xml:space="preserve">yes </t>
        </is>
      </c>
      <c r="R236" t="inlineStr">
        <is>
          <t xml:space="preserve">yes </t>
        </is>
      </c>
      <c r="S236" t="inlineStr">
        <is>
          <t xml:space="preserve">yes </t>
        </is>
      </c>
      <c r="BE236" t="inlineStr">
        <is>
          <t xml:space="preserve">lack of opportunities </t>
        </is>
      </c>
      <c r="BF236" t="inlineStr">
        <is>
          <t xml:space="preserve">yes </t>
        </is>
      </c>
      <c r="BG236" t="inlineStr">
        <is>
          <t xml:space="preserve">Female </t>
        </is>
      </c>
      <c r="BH236" t="n">
        <v>3450</v>
      </c>
      <c r="BI236" t="n">
        <v>3450</v>
      </c>
      <c r="BJ236" t="inlineStr">
        <is>
          <t>rofio 2/4</t>
        </is>
      </c>
    </row>
    <row r="237">
      <c r="B237" t="inlineStr">
        <is>
          <t>Bonkuwal Gaon</t>
        </is>
      </c>
      <c r="H237" t="inlineStr">
        <is>
          <t xml:space="preserve">unemployed </t>
        </is>
      </c>
      <c r="I237" t="inlineStr">
        <is>
          <t xml:space="preserve">amrita daw </t>
        </is>
      </c>
      <c r="J237" t="inlineStr">
        <is>
          <t xml:space="preserve">unmarried </t>
        </is>
      </c>
      <c r="K237" t="inlineStr">
        <is>
          <t xml:space="preserve">male </t>
        </is>
      </c>
      <c r="L237" t="inlineStr">
        <is>
          <t>HS</t>
        </is>
      </c>
      <c r="M237" t="n">
        <v>20</v>
      </c>
      <c r="N237" t="inlineStr">
        <is>
          <t xml:space="preserve">Casual worker </t>
        </is>
      </c>
      <c r="R237" t="inlineStr">
        <is>
          <t xml:space="preserve">yes </t>
        </is>
      </c>
      <c r="S237" t="inlineStr">
        <is>
          <t xml:space="preserve">yes </t>
        </is>
      </c>
      <c r="BG237" t="inlineStr">
        <is>
          <t xml:space="preserve">male </t>
        </is>
      </c>
    </row>
    <row r="238">
      <c r="B238" t="inlineStr">
        <is>
          <t>Bonkuwal Gaon</t>
        </is>
      </c>
      <c r="H238" t="inlineStr">
        <is>
          <t xml:space="preserve">unemployed </t>
        </is>
      </c>
      <c r="I238" t="inlineStr">
        <is>
          <t xml:space="preserve">manjit </t>
        </is>
      </c>
      <c r="J238" t="inlineStr">
        <is>
          <t>unmarried</t>
        </is>
      </c>
      <c r="K238" t="inlineStr">
        <is>
          <t xml:space="preserve">male </t>
        </is>
      </c>
      <c r="L238" t="inlineStr">
        <is>
          <t>Class VII</t>
        </is>
      </c>
      <c r="M238" t="n">
        <v>17</v>
      </c>
      <c r="N238" t="inlineStr">
        <is>
          <t xml:space="preserve">Agriculture labourer </t>
        </is>
      </c>
      <c r="R238" t="inlineStr">
        <is>
          <t xml:space="preserve">yes </t>
        </is>
      </c>
      <c r="S238" t="inlineStr">
        <is>
          <t xml:space="preserve">yes </t>
        </is>
      </c>
      <c r="BG238" t="inlineStr">
        <is>
          <t xml:space="preserve">male </t>
        </is>
      </c>
    </row>
    <row r="239">
      <c r="B239" t="inlineStr">
        <is>
          <t>Bonkuwal Gaon</t>
        </is>
      </c>
      <c r="H239" t="inlineStr">
        <is>
          <t>Employed (workforce)</t>
        </is>
      </c>
      <c r="I239" t="inlineStr">
        <is>
          <t xml:space="preserve">laxmi </t>
        </is>
      </c>
      <c r="J239" t="inlineStr">
        <is>
          <t>girl</t>
        </is>
      </c>
      <c r="K239" t="inlineStr">
        <is>
          <t>Female</t>
        </is>
      </c>
      <c r="L239" t="inlineStr">
        <is>
          <t>Class II</t>
        </is>
      </c>
      <c r="M239" t="n">
        <v>8</v>
      </c>
      <c r="R239" t="inlineStr">
        <is>
          <t xml:space="preserve">yes </t>
        </is>
      </c>
      <c r="S239" t="inlineStr">
        <is>
          <t xml:space="preserve">yes </t>
        </is>
      </c>
      <c r="BF239" t="inlineStr">
        <is>
          <t xml:space="preserve">yes </t>
        </is>
      </c>
      <c r="BG239" t="inlineStr">
        <is>
          <t>Female</t>
        </is>
      </c>
      <c r="BH239" t="n">
        <v>5280</v>
      </c>
      <c r="BI239" t="n">
        <v>2340</v>
      </c>
      <c r="BJ239" t="inlineStr">
        <is>
          <t>ratio2/4</t>
        </is>
      </c>
    </row>
    <row r="240">
      <c r="B240" t="inlineStr">
        <is>
          <t>Bonkuwal Gaon</t>
        </is>
      </c>
      <c r="H240" t="inlineStr">
        <is>
          <t>Employed (workforce)</t>
        </is>
      </c>
      <c r="I240" t="inlineStr">
        <is>
          <t xml:space="preserve">amrit </t>
        </is>
      </c>
      <c r="J240" t="inlineStr">
        <is>
          <t>boy</t>
        </is>
      </c>
      <c r="K240" t="inlineStr">
        <is>
          <t xml:space="preserve">Male </t>
        </is>
      </c>
      <c r="L240" t="inlineStr">
        <is>
          <t>Class I</t>
        </is>
      </c>
      <c r="M240" t="n">
        <v>4</v>
      </c>
      <c r="R240" t="inlineStr">
        <is>
          <t xml:space="preserve">yes </t>
        </is>
      </c>
      <c r="S240" t="inlineStr">
        <is>
          <t xml:space="preserve">no </t>
        </is>
      </c>
      <c r="BG240" t="inlineStr">
        <is>
          <t xml:space="preserve">Male </t>
        </is>
      </c>
    </row>
    <row r="241">
      <c r="B241" t="inlineStr">
        <is>
          <t>Bonkuwal Gaon</t>
        </is>
      </c>
      <c r="H241" t="inlineStr">
        <is>
          <t xml:space="preserve">unemployed </t>
        </is>
      </c>
      <c r="I241" t="inlineStr">
        <is>
          <t xml:space="preserve">temput daw </t>
        </is>
      </c>
      <c r="J241" t="inlineStr">
        <is>
          <t xml:space="preserve">married </t>
        </is>
      </c>
      <c r="K241" t="inlineStr">
        <is>
          <t xml:space="preserve">Female </t>
        </is>
      </c>
      <c r="L241" t="inlineStr">
        <is>
          <t>Graduate</t>
        </is>
      </c>
      <c r="M241" t="n">
        <v>70</v>
      </c>
      <c r="N241" t="inlineStr">
        <is>
          <t xml:space="preserve">Agriculture labourer </t>
        </is>
      </c>
      <c r="P241" t="inlineStr">
        <is>
          <t xml:space="preserve">yes </t>
        </is>
      </c>
      <c r="R241" t="inlineStr">
        <is>
          <t xml:space="preserve">yes </t>
        </is>
      </c>
      <c r="S241" t="inlineStr">
        <is>
          <t xml:space="preserve">yes </t>
        </is>
      </c>
      <c r="BE241" t="inlineStr">
        <is>
          <t xml:space="preserve">lack of responsibilities at home </t>
        </is>
      </c>
      <c r="BG241" t="inlineStr">
        <is>
          <t xml:space="preserve">Female </t>
        </is>
      </c>
      <c r="BH241" t="n">
        <v>2345</v>
      </c>
      <c r="BI241" t="n">
        <v>4560</v>
      </c>
      <c r="BJ241" t="inlineStr">
        <is>
          <t xml:space="preserve">ratio 2/3 </t>
        </is>
      </c>
    </row>
    <row r="242">
      <c r="B242" t="inlineStr">
        <is>
          <t>Bonkuwal Gaon</t>
        </is>
      </c>
      <c r="H242" t="inlineStr">
        <is>
          <t xml:space="preserve">employed </t>
        </is>
      </c>
      <c r="I242" t="inlineStr">
        <is>
          <t xml:space="preserve">mangul </t>
        </is>
      </c>
      <c r="J242" t="inlineStr">
        <is>
          <t xml:space="preserve">married </t>
        </is>
      </c>
      <c r="K242" t="inlineStr">
        <is>
          <t xml:space="preserve">male </t>
        </is>
      </c>
      <c r="L242" t="inlineStr">
        <is>
          <t>HS</t>
        </is>
      </c>
      <c r="M242" t="n">
        <v>45</v>
      </c>
      <c r="N242" t="inlineStr">
        <is>
          <t xml:space="preserve">Casual worker </t>
        </is>
      </c>
      <c r="R242" t="inlineStr">
        <is>
          <t xml:space="preserve">yes </t>
        </is>
      </c>
      <c r="S242" t="inlineStr">
        <is>
          <t xml:space="preserve">yes </t>
        </is>
      </c>
      <c r="BG242" t="inlineStr">
        <is>
          <t xml:space="preserve">male </t>
        </is>
      </c>
    </row>
    <row r="243">
      <c r="B243" t="inlineStr">
        <is>
          <t>Bonkuwal Gaon</t>
        </is>
      </c>
      <c r="H243" t="inlineStr">
        <is>
          <t xml:space="preserve">employed </t>
        </is>
      </c>
      <c r="I243" t="inlineStr">
        <is>
          <t xml:space="preserve">champa </t>
        </is>
      </c>
      <c r="J243" t="inlineStr">
        <is>
          <t>married</t>
        </is>
      </c>
      <c r="K243" t="inlineStr">
        <is>
          <t xml:space="preserve">Female </t>
        </is>
      </c>
      <c r="L243" t="inlineStr">
        <is>
          <t>HS</t>
        </is>
      </c>
      <c r="M243" t="n">
        <v>50</v>
      </c>
      <c r="N243" t="inlineStr">
        <is>
          <t xml:space="preserve">Unpaid domestic worker </t>
        </is>
      </c>
      <c r="P243" t="inlineStr">
        <is>
          <t xml:space="preserve">yes </t>
        </is>
      </c>
      <c r="R243" t="inlineStr">
        <is>
          <t xml:space="preserve">yes </t>
        </is>
      </c>
      <c r="S243" t="inlineStr">
        <is>
          <t xml:space="preserve">yes </t>
        </is>
      </c>
      <c r="BE243" t="inlineStr">
        <is>
          <t xml:space="preserve">lack of responsibilities at home </t>
        </is>
      </c>
      <c r="BG243" t="inlineStr">
        <is>
          <t xml:space="preserve">Female </t>
        </is>
      </c>
      <c r="BH243" t="n">
        <v>2560</v>
      </c>
      <c r="BI243" t="n">
        <v>4320</v>
      </c>
      <c r="BJ243" t="inlineStr">
        <is>
          <t xml:space="preserve">ratio2/3 </t>
        </is>
      </c>
    </row>
    <row r="244">
      <c r="B244" t="inlineStr">
        <is>
          <t>Bonkuwal Gaon</t>
        </is>
      </c>
      <c r="H244" t="inlineStr">
        <is>
          <t xml:space="preserve">unemployed </t>
        </is>
      </c>
      <c r="I244" t="inlineStr">
        <is>
          <t xml:space="preserve">nirupoma </t>
        </is>
      </c>
      <c r="J244" t="inlineStr">
        <is>
          <t xml:space="preserve">married </t>
        </is>
      </c>
      <c r="K244" t="inlineStr">
        <is>
          <t xml:space="preserve">Female </t>
        </is>
      </c>
      <c r="L244" t="inlineStr">
        <is>
          <t>HS</t>
        </is>
      </c>
      <c r="M244" t="n">
        <v>40</v>
      </c>
      <c r="N244" t="inlineStr">
        <is>
          <t xml:space="preserve">Unpaid domestic worker </t>
        </is>
      </c>
      <c r="P244" t="inlineStr">
        <is>
          <t xml:space="preserve">yes </t>
        </is>
      </c>
      <c r="R244" t="inlineStr">
        <is>
          <t xml:space="preserve">yes </t>
        </is>
      </c>
      <c r="S244" t="inlineStr">
        <is>
          <t xml:space="preserve">yes </t>
        </is>
      </c>
      <c r="BE244" t="inlineStr">
        <is>
          <t xml:space="preserve">low wage </t>
        </is>
      </c>
      <c r="BF244" t="inlineStr">
        <is>
          <t xml:space="preserve">no </t>
        </is>
      </c>
      <c r="BG244" t="inlineStr">
        <is>
          <t xml:space="preserve">Female </t>
        </is>
      </c>
      <c r="BH244" t="n">
        <v>3456</v>
      </c>
      <c r="BI244" t="n">
        <v>4567</v>
      </c>
      <c r="BJ244" t="inlineStr">
        <is>
          <t>ratio2/4</t>
        </is>
      </c>
    </row>
    <row r="245">
      <c r="B245" t="inlineStr">
        <is>
          <t>Bonkuwal Gaon</t>
        </is>
      </c>
      <c r="H245" t="inlineStr">
        <is>
          <t xml:space="preserve">unemployed </t>
        </is>
      </c>
      <c r="I245" t="inlineStr">
        <is>
          <t xml:space="preserve">abhijit  daw </t>
        </is>
      </c>
      <c r="J245" t="inlineStr">
        <is>
          <t xml:space="preserve">married </t>
        </is>
      </c>
      <c r="K245" t="inlineStr">
        <is>
          <t xml:space="preserve">male </t>
        </is>
      </c>
      <c r="L245" t="inlineStr">
        <is>
          <t>HS</t>
        </is>
      </c>
      <c r="M245" t="n">
        <v>33</v>
      </c>
      <c r="N245" t="inlineStr">
        <is>
          <t xml:space="preserve">Agriculture labourer </t>
        </is>
      </c>
      <c r="R245" t="inlineStr">
        <is>
          <t xml:space="preserve">yes </t>
        </is>
      </c>
      <c r="S245" t="inlineStr">
        <is>
          <t xml:space="preserve">yes </t>
        </is>
      </c>
      <c r="BG245" t="inlineStr">
        <is>
          <t xml:space="preserve">male </t>
        </is>
      </c>
    </row>
    <row r="246">
      <c r="B246" t="inlineStr">
        <is>
          <t>Bonkuwal Gaon</t>
        </is>
      </c>
      <c r="H246" t="inlineStr">
        <is>
          <t xml:space="preserve">employed </t>
        </is>
      </c>
      <c r="I246" t="inlineStr">
        <is>
          <t xml:space="preserve">abhisek </t>
        </is>
      </c>
      <c r="J246" t="inlineStr">
        <is>
          <t>boy</t>
        </is>
      </c>
      <c r="K246" t="inlineStr">
        <is>
          <t xml:space="preserve">Male </t>
        </is>
      </c>
      <c r="L246" t="inlineStr">
        <is>
          <t>Class IV</t>
        </is>
      </c>
      <c r="M246" t="n">
        <v>10</v>
      </c>
      <c r="R246" t="inlineStr">
        <is>
          <t xml:space="preserve">yes </t>
        </is>
      </c>
      <c r="S246" t="inlineStr">
        <is>
          <t xml:space="preserve">yes </t>
        </is>
      </c>
      <c r="BG246" t="inlineStr">
        <is>
          <t xml:space="preserve">Male </t>
        </is>
      </c>
    </row>
    <row r="247">
      <c r="B247" t="inlineStr">
        <is>
          <t>Bonkuwal Gaon</t>
        </is>
      </c>
      <c r="H247" t="inlineStr">
        <is>
          <t xml:space="preserve">employed </t>
        </is>
      </c>
      <c r="I247" t="inlineStr">
        <is>
          <t xml:space="preserve">kajal loying </t>
        </is>
      </c>
      <c r="J247" t="inlineStr">
        <is>
          <t>boy</t>
        </is>
      </c>
      <c r="K247" t="inlineStr">
        <is>
          <t xml:space="preserve">Male </t>
        </is>
      </c>
      <c r="L247" t="inlineStr">
        <is>
          <t>Class II</t>
        </is>
      </c>
      <c r="M247" t="n">
        <v>8</v>
      </c>
      <c r="R247" t="inlineStr">
        <is>
          <t xml:space="preserve">yes </t>
        </is>
      </c>
      <c r="S247" t="inlineStr">
        <is>
          <t xml:space="preserve">yes </t>
        </is>
      </c>
      <c r="BG247" t="inlineStr">
        <is>
          <t xml:space="preserve">Male </t>
        </is>
      </c>
    </row>
    <row r="248">
      <c r="B248" t="inlineStr">
        <is>
          <t>Bonkuwal Gaon</t>
        </is>
      </c>
      <c r="H248" t="inlineStr">
        <is>
          <t>Employed (workforce)</t>
        </is>
      </c>
      <c r="I248" t="inlineStr">
        <is>
          <t xml:space="preserve">apurba </t>
        </is>
      </c>
      <c r="J248" t="inlineStr">
        <is>
          <t>boy</t>
        </is>
      </c>
      <c r="K248" t="inlineStr">
        <is>
          <t xml:space="preserve">Male </t>
        </is>
      </c>
      <c r="L248" t="inlineStr">
        <is>
          <t>Class I</t>
        </is>
      </c>
      <c r="M248" t="n">
        <v>4</v>
      </c>
      <c r="R248" t="inlineStr">
        <is>
          <t xml:space="preserve">yes </t>
        </is>
      </c>
      <c r="S248" t="inlineStr">
        <is>
          <t xml:space="preserve">yes </t>
        </is>
      </c>
      <c r="BG248" t="inlineStr">
        <is>
          <t xml:space="preserve">Male </t>
        </is>
      </c>
    </row>
    <row r="249">
      <c r="B249" t="inlineStr">
        <is>
          <t>Bonkuwal Gaon</t>
        </is>
      </c>
      <c r="H249" t="inlineStr">
        <is>
          <t>Employed (workforce)</t>
        </is>
      </c>
      <c r="I249" t="inlineStr">
        <is>
          <t xml:space="preserve">ayesha </t>
        </is>
      </c>
      <c r="J249" t="inlineStr">
        <is>
          <t xml:space="preserve">Infant </t>
        </is>
      </c>
      <c r="K249" t="inlineStr">
        <is>
          <t xml:space="preserve">Male </t>
        </is>
      </c>
      <c r="L249" t="inlineStr">
        <is>
          <t xml:space="preserve">Nil </t>
        </is>
      </c>
      <c r="M249" t="n">
        <v>2</v>
      </c>
      <c r="R249" t="inlineStr">
        <is>
          <t xml:space="preserve">yes </t>
        </is>
      </c>
      <c r="S249" t="inlineStr">
        <is>
          <t xml:space="preserve">yes </t>
        </is>
      </c>
      <c r="BG249" t="inlineStr">
        <is>
          <t xml:space="preserve">Male </t>
        </is>
      </c>
    </row>
    <row r="250">
      <c r="B250" t="inlineStr">
        <is>
          <t>Bonkuwal Gaon</t>
        </is>
      </c>
      <c r="H250" t="inlineStr">
        <is>
          <t xml:space="preserve">employed </t>
        </is>
      </c>
      <c r="I250" t="inlineStr">
        <is>
          <t xml:space="preserve">bindu pegu </t>
        </is>
      </c>
      <c r="J250" t="inlineStr">
        <is>
          <t xml:space="preserve">married </t>
        </is>
      </c>
      <c r="K250" t="inlineStr">
        <is>
          <t xml:space="preserve">Female </t>
        </is>
      </c>
      <c r="L250" t="inlineStr">
        <is>
          <t>HSLC</t>
        </is>
      </c>
      <c r="M250" t="n">
        <v>35</v>
      </c>
      <c r="N250" t="inlineStr">
        <is>
          <t xml:space="preserve">Unpaid domestic worker </t>
        </is>
      </c>
      <c r="P250" t="inlineStr">
        <is>
          <t xml:space="preserve">yes </t>
        </is>
      </c>
      <c r="R250" t="inlineStr">
        <is>
          <t xml:space="preserve">yes </t>
        </is>
      </c>
      <c r="S250" t="inlineStr">
        <is>
          <t xml:space="preserve">no </t>
        </is>
      </c>
      <c r="BE250" t="inlineStr">
        <is>
          <t xml:space="preserve">low wage </t>
        </is>
      </c>
      <c r="BF250" t="inlineStr">
        <is>
          <t xml:space="preserve">yes </t>
        </is>
      </c>
      <c r="BG250" t="inlineStr">
        <is>
          <t xml:space="preserve">Female </t>
        </is>
      </c>
      <c r="BH250" t="n">
        <v>4380</v>
      </c>
      <c r="BI250" t="n">
        <v>5670</v>
      </c>
      <c r="BJ250" t="inlineStr">
        <is>
          <t>ratio2/3</t>
        </is>
      </c>
    </row>
    <row r="251">
      <c r="B251" t="inlineStr">
        <is>
          <t>Bonkuwal Gaon</t>
        </is>
      </c>
      <c r="H251" t="inlineStr">
        <is>
          <t xml:space="preserve">unemployed </t>
        </is>
      </c>
      <c r="I251" t="inlineStr">
        <is>
          <t xml:space="preserve">sorubala pegu </t>
        </is>
      </c>
      <c r="J251" t="inlineStr">
        <is>
          <t xml:space="preserve">unmarried </t>
        </is>
      </c>
      <c r="K251" t="inlineStr">
        <is>
          <t xml:space="preserve">Female </t>
        </is>
      </c>
      <c r="L251" t="inlineStr">
        <is>
          <t>HSLC</t>
        </is>
      </c>
      <c r="M251" t="n">
        <v>30</v>
      </c>
      <c r="N251" t="inlineStr">
        <is>
          <t xml:space="preserve">Agriculture labourer </t>
        </is>
      </c>
      <c r="P251" t="inlineStr">
        <is>
          <t xml:space="preserve">yes </t>
        </is>
      </c>
      <c r="R251" t="inlineStr">
        <is>
          <t xml:space="preserve">yes </t>
        </is>
      </c>
      <c r="S251" t="inlineStr">
        <is>
          <t xml:space="preserve">yes </t>
        </is>
      </c>
      <c r="BE251" t="inlineStr">
        <is>
          <t xml:space="preserve">lack of responsibilities at home </t>
        </is>
      </c>
      <c r="BF251" t="inlineStr">
        <is>
          <t xml:space="preserve">yes </t>
        </is>
      </c>
      <c r="BG251" t="inlineStr">
        <is>
          <t xml:space="preserve">Female </t>
        </is>
      </c>
      <c r="BH251" t="n">
        <v>5640</v>
      </c>
      <c r="BI251" t="n">
        <v>5670</v>
      </c>
      <c r="BJ251" t="inlineStr">
        <is>
          <t>ratio2/3</t>
        </is>
      </c>
    </row>
    <row r="252">
      <c r="B252" t="inlineStr">
        <is>
          <t>Bonkuwal Gaon</t>
        </is>
      </c>
      <c r="H252" t="inlineStr">
        <is>
          <t xml:space="preserve">unemployed </t>
        </is>
      </c>
      <c r="I252" t="inlineStr">
        <is>
          <t xml:space="preserve">rupa pegu </t>
        </is>
      </c>
      <c r="J252" t="inlineStr">
        <is>
          <t xml:space="preserve">unmarried </t>
        </is>
      </c>
      <c r="K252" t="inlineStr">
        <is>
          <t xml:space="preserve">Female </t>
        </is>
      </c>
      <c r="L252" t="inlineStr">
        <is>
          <t>HSLC</t>
        </is>
      </c>
      <c r="M252" t="n">
        <v>25</v>
      </c>
      <c r="N252" t="inlineStr">
        <is>
          <t xml:space="preserve">Agriculture labourer </t>
        </is>
      </c>
      <c r="P252" t="inlineStr">
        <is>
          <t xml:space="preserve">no </t>
        </is>
      </c>
      <c r="R252" t="inlineStr">
        <is>
          <t xml:space="preserve">yes </t>
        </is>
      </c>
      <c r="S252" t="inlineStr">
        <is>
          <t xml:space="preserve">no </t>
        </is>
      </c>
      <c r="BE252" t="inlineStr">
        <is>
          <t xml:space="preserve">lack of responsibilities at home </t>
        </is>
      </c>
      <c r="BF252" t="inlineStr">
        <is>
          <t xml:space="preserve">yes </t>
        </is>
      </c>
      <c r="BG252" t="inlineStr">
        <is>
          <t xml:space="preserve">Female </t>
        </is>
      </c>
      <c r="BH252" t="n">
        <v>6590</v>
      </c>
      <c r="BI252" t="n">
        <v>8760</v>
      </c>
      <c r="BJ252" t="inlineStr">
        <is>
          <t>ratio2/2</t>
        </is>
      </c>
    </row>
    <row r="253">
      <c r="B253" t="inlineStr">
        <is>
          <t>Bonkuwal Gaon</t>
        </is>
      </c>
      <c r="H253" t="inlineStr">
        <is>
          <t>Employed (workforce)</t>
        </is>
      </c>
      <c r="I253" t="inlineStr">
        <is>
          <t xml:space="preserve">ritumoni pegu </t>
        </is>
      </c>
      <c r="J253" t="inlineStr">
        <is>
          <t xml:space="preserve">unmarried </t>
        </is>
      </c>
      <c r="K253" t="inlineStr">
        <is>
          <t xml:space="preserve">male </t>
        </is>
      </c>
      <c r="L253" t="inlineStr">
        <is>
          <t>HSLC</t>
        </is>
      </c>
      <c r="M253" t="n">
        <v>22</v>
      </c>
      <c r="N253" t="inlineStr">
        <is>
          <t xml:space="preserve">Casual worker </t>
        </is>
      </c>
      <c r="R253" t="inlineStr">
        <is>
          <t xml:space="preserve">yes </t>
        </is>
      </c>
      <c r="S253" t="inlineStr">
        <is>
          <t xml:space="preserve">yes </t>
        </is>
      </c>
      <c r="BG253" t="inlineStr">
        <is>
          <t xml:space="preserve">male </t>
        </is>
      </c>
    </row>
    <row r="254">
      <c r="B254" t="inlineStr">
        <is>
          <t>Bonkuwal Gaon</t>
        </is>
      </c>
      <c r="H254" t="inlineStr">
        <is>
          <t xml:space="preserve">unemployed </t>
        </is>
      </c>
      <c r="I254" t="inlineStr">
        <is>
          <t xml:space="preserve">nabami loying </t>
        </is>
      </c>
      <c r="J254" t="inlineStr">
        <is>
          <t xml:space="preserve">married </t>
        </is>
      </c>
      <c r="K254" t="inlineStr">
        <is>
          <t xml:space="preserve">Female </t>
        </is>
      </c>
      <c r="L254" t="inlineStr">
        <is>
          <t>HSLC</t>
        </is>
      </c>
      <c r="M254" t="n">
        <v>34</v>
      </c>
      <c r="N254" t="inlineStr">
        <is>
          <t xml:space="preserve">Unpaid domestic worker </t>
        </is>
      </c>
      <c r="P254" t="inlineStr">
        <is>
          <t xml:space="preserve">yes </t>
        </is>
      </c>
      <c r="R254" t="inlineStr">
        <is>
          <t xml:space="preserve">yes </t>
        </is>
      </c>
      <c r="S254" t="inlineStr">
        <is>
          <t xml:space="preserve">no </t>
        </is>
      </c>
      <c r="BE254" t="inlineStr">
        <is>
          <t xml:space="preserve">lack of opportunities </t>
        </is>
      </c>
      <c r="BF254" t="inlineStr">
        <is>
          <t xml:space="preserve">yes </t>
        </is>
      </c>
      <c r="BG254" t="inlineStr">
        <is>
          <t xml:space="preserve">Female </t>
        </is>
      </c>
      <c r="BH254" t="n">
        <v>5340</v>
      </c>
      <c r="BI254" t="n">
        <v>6340</v>
      </c>
      <c r="BJ254" t="inlineStr">
        <is>
          <t>ratio2/3</t>
        </is>
      </c>
    </row>
    <row r="255">
      <c r="B255" t="inlineStr">
        <is>
          <t>Bonkuwal Gaon</t>
        </is>
      </c>
      <c r="H255" t="inlineStr">
        <is>
          <t xml:space="preserve">employed </t>
        </is>
      </c>
      <c r="I255" t="inlineStr">
        <is>
          <t xml:space="preserve">bastab loying </t>
        </is>
      </c>
      <c r="J255" t="inlineStr">
        <is>
          <t xml:space="preserve">unmarried </t>
        </is>
      </c>
      <c r="K255" t="inlineStr">
        <is>
          <t xml:space="preserve">male </t>
        </is>
      </c>
      <c r="L255" t="inlineStr">
        <is>
          <t>HSLC</t>
        </is>
      </c>
      <c r="M255" t="n">
        <v>30</v>
      </c>
      <c r="N255" t="inlineStr">
        <is>
          <t xml:space="preserve">Casual worker </t>
        </is>
      </c>
      <c r="R255" t="inlineStr">
        <is>
          <t xml:space="preserve">yes </t>
        </is>
      </c>
      <c r="S255" t="inlineStr">
        <is>
          <t xml:space="preserve">yes </t>
        </is>
      </c>
      <c r="BG255" t="inlineStr">
        <is>
          <t xml:space="preserve">male </t>
        </is>
      </c>
    </row>
    <row r="256">
      <c r="B256" t="inlineStr">
        <is>
          <t>Bonkuwal Gaon</t>
        </is>
      </c>
      <c r="H256" t="inlineStr">
        <is>
          <t>Employed (workforce)</t>
        </is>
      </c>
      <c r="I256" t="inlineStr">
        <is>
          <t xml:space="preserve">babumoni loying </t>
        </is>
      </c>
      <c r="J256" t="inlineStr">
        <is>
          <t xml:space="preserve">unmarried </t>
        </is>
      </c>
      <c r="K256" t="inlineStr">
        <is>
          <t xml:space="preserve">male </t>
        </is>
      </c>
      <c r="L256" t="inlineStr">
        <is>
          <t>HS</t>
        </is>
      </c>
      <c r="M256" t="n">
        <v>25</v>
      </c>
      <c r="N256" t="inlineStr">
        <is>
          <t xml:space="preserve">Casual worker </t>
        </is>
      </c>
      <c r="R256" t="inlineStr">
        <is>
          <t xml:space="preserve">yes </t>
        </is>
      </c>
      <c r="S256" t="inlineStr">
        <is>
          <t xml:space="preserve">yes </t>
        </is>
      </c>
      <c r="BG256" t="inlineStr">
        <is>
          <t xml:space="preserve">male </t>
        </is>
      </c>
    </row>
    <row r="257">
      <c r="B257" t="inlineStr">
        <is>
          <t>Bonkuwal Gaon</t>
        </is>
      </c>
      <c r="H257" t="inlineStr">
        <is>
          <t xml:space="preserve">employed  </t>
        </is>
      </c>
      <c r="I257" t="inlineStr">
        <is>
          <t xml:space="preserve">janmoni doley </t>
        </is>
      </c>
      <c r="J257" t="inlineStr">
        <is>
          <t xml:space="preserve">married </t>
        </is>
      </c>
      <c r="K257" t="inlineStr">
        <is>
          <t xml:space="preserve">Female </t>
        </is>
      </c>
      <c r="L257" t="inlineStr">
        <is>
          <t>HS</t>
        </is>
      </c>
      <c r="M257" t="n">
        <v>40</v>
      </c>
      <c r="N257" t="inlineStr">
        <is>
          <t xml:space="preserve">Unpaid domestic worker </t>
        </is>
      </c>
      <c r="P257" t="inlineStr">
        <is>
          <t xml:space="preserve">no </t>
        </is>
      </c>
      <c r="R257" t="inlineStr">
        <is>
          <t xml:space="preserve">yes </t>
        </is>
      </c>
      <c r="S257" t="inlineStr">
        <is>
          <t xml:space="preserve">yes </t>
        </is>
      </c>
      <c r="BE257" t="inlineStr">
        <is>
          <t xml:space="preserve">lack of opportunities </t>
        </is>
      </c>
      <c r="BF257" t="inlineStr">
        <is>
          <t xml:space="preserve">yes </t>
        </is>
      </c>
      <c r="BG257" t="inlineStr">
        <is>
          <t xml:space="preserve">Female </t>
        </is>
      </c>
      <c r="BH257" t="n">
        <v>4580</v>
      </c>
      <c r="BI257" t="n">
        <v>5340</v>
      </c>
      <c r="BJ257" t="inlineStr">
        <is>
          <t>ratio2/4</t>
        </is>
      </c>
    </row>
    <row r="258">
      <c r="B258" t="inlineStr">
        <is>
          <t>Bonkuwal Gaon</t>
        </is>
      </c>
      <c r="H258" t="inlineStr">
        <is>
          <t xml:space="preserve">unemployed </t>
        </is>
      </c>
      <c r="I258" t="inlineStr">
        <is>
          <t xml:space="preserve">satyajit doley </t>
        </is>
      </c>
      <c r="J258" t="inlineStr">
        <is>
          <t xml:space="preserve">married </t>
        </is>
      </c>
      <c r="K258" t="inlineStr">
        <is>
          <t xml:space="preserve">male </t>
        </is>
      </c>
      <c r="L258" t="inlineStr">
        <is>
          <t>HS</t>
        </is>
      </c>
      <c r="M258" t="n">
        <v>35</v>
      </c>
      <c r="N258" t="inlineStr">
        <is>
          <t xml:space="preserve">Casual worker </t>
        </is>
      </c>
      <c r="R258" t="inlineStr">
        <is>
          <t xml:space="preserve">yes </t>
        </is>
      </c>
      <c r="S258" t="inlineStr">
        <is>
          <t xml:space="preserve">yes </t>
        </is>
      </c>
      <c r="BG258" t="inlineStr">
        <is>
          <t xml:space="preserve">male </t>
        </is>
      </c>
    </row>
    <row r="259">
      <c r="B259" t="inlineStr">
        <is>
          <t>Bonkuwal Gaon</t>
        </is>
      </c>
      <c r="H259" t="inlineStr">
        <is>
          <t xml:space="preserve">unemployed </t>
        </is>
      </c>
      <c r="I259" t="inlineStr">
        <is>
          <t xml:space="preserve">kolow doley </t>
        </is>
      </c>
      <c r="J259" t="inlineStr">
        <is>
          <t xml:space="preserve">married </t>
        </is>
      </c>
      <c r="K259" t="inlineStr">
        <is>
          <t xml:space="preserve">Female </t>
        </is>
      </c>
      <c r="L259" t="inlineStr">
        <is>
          <t xml:space="preserve">HSLC </t>
        </is>
      </c>
      <c r="M259" t="n">
        <v>30</v>
      </c>
      <c r="N259" t="inlineStr">
        <is>
          <t xml:space="preserve">Casual worker </t>
        </is>
      </c>
      <c r="P259" t="inlineStr">
        <is>
          <t xml:space="preserve">yes </t>
        </is>
      </c>
      <c r="R259" t="inlineStr">
        <is>
          <t xml:space="preserve">yes </t>
        </is>
      </c>
      <c r="S259" t="inlineStr">
        <is>
          <t xml:space="preserve">yes </t>
        </is>
      </c>
      <c r="BE259" t="inlineStr">
        <is>
          <t xml:space="preserve">lack of responsibilities at home </t>
        </is>
      </c>
      <c r="BF259" t="inlineStr">
        <is>
          <t xml:space="preserve">no </t>
        </is>
      </c>
      <c r="BG259" t="inlineStr">
        <is>
          <t xml:space="preserve">Female </t>
        </is>
      </c>
      <c r="BH259" t="n">
        <v>4570</v>
      </c>
      <c r="BI259" t="n">
        <v>3450</v>
      </c>
      <c r="BJ259" t="inlineStr">
        <is>
          <t>ratio2/4</t>
        </is>
      </c>
    </row>
    <row r="260">
      <c r="B260" t="inlineStr">
        <is>
          <t>Bonkuwal Gaon</t>
        </is>
      </c>
      <c r="H260" t="inlineStr">
        <is>
          <t>Employed (workforce)</t>
        </is>
      </c>
      <c r="I260" t="inlineStr">
        <is>
          <t xml:space="preserve">rahul doley </t>
        </is>
      </c>
      <c r="J260" t="inlineStr">
        <is>
          <t xml:space="preserve">unmarried </t>
        </is>
      </c>
      <c r="K260" t="inlineStr">
        <is>
          <t xml:space="preserve">male </t>
        </is>
      </c>
      <c r="L260" t="inlineStr">
        <is>
          <t xml:space="preserve">HSLC </t>
        </is>
      </c>
      <c r="M260" t="n">
        <v>20</v>
      </c>
      <c r="N260" t="inlineStr">
        <is>
          <t xml:space="preserve">Agriculture labourer </t>
        </is>
      </c>
      <c r="R260" t="inlineStr">
        <is>
          <t xml:space="preserve">yes </t>
        </is>
      </c>
      <c r="S260" t="inlineStr">
        <is>
          <t xml:space="preserve">no </t>
        </is>
      </c>
      <c r="BG260" t="inlineStr">
        <is>
          <t xml:space="preserve">male </t>
        </is>
      </c>
    </row>
    <row r="261">
      <c r="B261" t="inlineStr">
        <is>
          <t>Bonkuwal Gaon</t>
        </is>
      </c>
      <c r="H261" t="inlineStr">
        <is>
          <t>Employed (workforce)</t>
        </is>
      </c>
      <c r="I261" t="inlineStr">
        <is>
          <t xml:space="preserve">nachay pegu </t>
        </is>
      </c>
      <c r="J261" t="inlineStr">
        <is>
          <t xml:space="preserve">Married </t>
        </is>
      </c>
      <c r="K261" t="inlineStr">
        <is>
          <t xml:space="preserve">Female </t>
        </is>
      </c>
      <c r="L261" t="inlineStr">
        <is>
          <t xml:space="preserve">HSLC </t>
        </is>
      </c>
      <c r="M261" t="n">
        <v>55</v>
      </c>
      <c r="N261" t="inlineStr">
        <is>
          <t xml:space="preserve">Agriculture labourer </t>
        </is>
      </c>
      <c r="P261" t="inlineStr">
        <is>
          <t xml:space="preserve">no </t>
        </is>
      </c>
      <c r="R261" t="inlineStr">
        <is>
          <t xml:space="preserve">yes </t>
        </is>
      </c>
      <c r="S261" t="inlineStr">
        <is>
          <t xml:space="preserve">yes </t>
        </is>
      </c>
      <c r="BE261" t="inlineStr">
        <is>
          <t xml:space="preserve">lack of opportunities </t>
        </is>
      </c>
      <c r="BF261" t="inlineStr">
        <is>
          <t xml:space="preserve">yes </t>
        </is>
      </c>
      <c r="BG261" t="inlineStr">
        <is>
          <t xml:space="preserve">Female </t>
        </is>
      </c>
      <c r="BH261" t="n">
        <v>3450</v>
      </c>
      <c r="BI261" t="n">
        <v>3450</v>
      </c>
      <c r="BJ261" t="inlineStr">
        <is>
          <t>ratio2/5</t>
        </is>
      </c>
    </row>
    <row r="262">
      <c r="B262" t="inlineStr">
        <is>
          <t>Bonkuwal Gaon</t>
        </is>
      </c>
      <c r="H262" t="inlineStr">
        <is>
          <t xml:space="preserve">unemployed </t>
        </is>
      </c>
      <c r="I262" t="inlineStr">
        <is>
          <t xml:space="preserve">minuram  pegu </t>
        </is>
      </c>
      <c r="J262" t="inlineStr">
        <is>
          <t xml:space="preserve">Married </t>
        </is>
      </c>
      <c r="K262" t="inlineStr">
        <is>
          <t xml:space="preserve">male </t>
        </is>
      </c>
      <c r="L262" t="inlineStr">
        <is>
          <t xml:space="preserve">HSLC </t>
        </is>
      </c>
      <c r="M262" t="n">
        <v>30</v>
      </c>
      <c r="N262" t="inlineStr">
        <is>
          <t xml:space="preserve">Casual worker </t>
        </is>
      </c>
      <c r="R262" t="inlineStr">
        <is>
          <t xml:space="preserve">yes </t>
        </is>
      </c>
      <c r="S262" t="inlineStr">
        <is>
          <t xml:space="preserve">yes </t>
        </is>
      </c>
      <c r="BE262" t="inlineStr">
        <is>
          <t xml:space="preserve">lack of opportunities </t>
        </is>
      </c>
      <c r="BG262" t="inlineStr">
        <is>
          <t xml:space="preserve">male </t>
        </is>
      </c>
    </row>
    <row r="263">
      <c r="B263" t="inlineStr">
        <is>
          <t>Bonkuwal Gaon</t>
        </is>
      </c>
      <c r="H263" t="inlineStr">
        <is>
          <t xml:space="preserve">unemployed </t>
        </is>
      </c>
      <c r="I263" t="inlineStr">
        <is>
          <t xml:space="preserve">lulu pegu </t>
        </is>
      </c>
      <c r="J263" t="inlineStr">
        <is>
          <t xml:space="preserve">Married </t>
        </is>
      </c>
      <c r="K263" t="inlineStr">
        <is>
          <t xml:space="preserve">Female </t>
        </is>
      </c>
      <c r="L263" t="inlineStr">
        <is>
          <t xml:space="preserve">HSLC </t>
        </is>
      </c>
      <c r="M263" t="n">
        <v>25</v>
      </c>
      <c r="N263" t="inlineStr">
        <is>
          <t xml:space="preserve">Unpaid domestic worker </t>
        </is>
      </c>
      <c r="P263" t="inlineStr">
        <is>
          <t xml:space="preserve">no </t>
        </is>
      </c>
      <c r="R263" t="inlineStr">
        <is>
          <t xml:space="preserve">yes </t>
        </is>
      </c>
      <c r="S263" t="inlineStr">
        <is>
          <t xml:space="preserve">yes </t>
        </is>
      </c>
      <c r="BE263" t="inlineStr">
        <is>
          <t xml:space="preserve">lack of responsibilities at home </t>
        </is>
      </c>
      <c r="BF263" t="inlineStr">
        <is>
          <t xml:space="preserve">yes </t>
        </is>
      </c>
      <c r="BG263" t="inlineStr">
        <is>
          <t xml:space="preserve">Female </t>
        </is>
      </c>
      <c r="BH263" t="n">
        <v>4350</v>
      </c>
      <c r="BI263" t="n">
        <v>4560</v>
      </c>
      <c r="BJ263" t="inlineStr">
        <is>
          <t xml:space="preserve">ratio3/4 </t>
        </is>
      </c>
    </row>
    <row r="264">
      <c r="B264" t="inlineStr">
        <is>
          <t>Bonkuwal Gaon</t>
        </is>
      </c>
      <c r="H264" t="inlineStr">
        <is>
          <t xml:space="preserve">unemployed </t>
        </is>
      </c>
      <c r="I264" t="inlineStr">
        <is>
          <t xml:space="preserve">sumu pegu </t>
        </is>
      </c>
      <c r="J264" t="inlineStr">
        <is>
          <t xml:space="preserve">unmarried </t>
        </is>
      </c>
      <c r="K264" t="inlineStr">
        <is>
          <t xml:space="preserve">male </t>
        </is>
      </c>
      <c r="L264" t="inlineStr">
        <is>
          <t>HS</t>
        </is>
      </c>
      <c r="M264" t="n">
        <v>28</v>
      </c>
      <c r="N264" t="inlineStr">
        <is>
          <t xml:space="preserve">Casual worker </t>
        </is>
      </c>
      <c r="R264" t="inlineStr">
        <is>
          <t xml:space="preserve">yes </t>
        </is>
      </c>
      <c r="S264" t="inlineStr">
        <is>
          <t xml:space="preserve">yes </t>
        </is>
      </c>
      <c r="BG264" t="inlineStr">
        <is>
          <t xml:space="preserve">male </t>
        </is>
      </c>
    </row>
    <row r="265">
      <c r="B265" t="inlineStr">
        <is>
          <t>Bonkuwal Gaon</t>
        </is>
      </c>
      <c r="H265" t="inlineStr">
        <is>
          <t xml:space="preserve">unemployed </t>
        </is>
      </c>
      <c r="I265" t="inlineStr">
        <is>
          <t xml:space="preserve">anil pegu </t>
        </is>
      </c>
      <c r="J265" t="inlineStr">
        <is>
          <t>boy</t>
        </is>
      </c>
      <c r="K265" t="inlineStr">
        <is>
          <t xml:space="preserve">Male </t>
        </is>
      </c>
      <c r="L265" t="inlineStr">
        <is>
          <t>Class III</t>
        </is>
      </c>
      <c r="M265" t="n">
        <v>10</v>
      </c>
      <c r="R265" t="inlineStr">
        <is>
          <t xml:space="preserve">yes </t>
        </is>
      </c>
      <c r="S265" t="inlineStr">
        <is>
          <t xml:space="preserve">yes </t>
        </is>
      </c>
      <c r="BG265" t="inlineStr">
        <is>
          <t xml:space="preserve">Male </t>
        </is>
      </c>
    </row>
    <row r="266">
      <c r="B266" t="inlineStr">
        <is>
          <t>Bonkuwal Gaon</t>
        </is>
      </c>
      <c r="H266" t="inlineStr">
        <is>
          <t>Employed (workforce)</t>
        </is>
      </c>
      <c r="I266" t="inlineStr">
        <is>
          <t xml:space="preserve">son pegu </t>
        </is>
      </c>
      <c r="J266" t="inlineStr">
        <is>
          <t>boy</t>
        </is>
      </c>
      <c r="K266" t="inlineStr">
        <is>
          <t xml:space="preserve">Male </t>
        </is>
      </c>
      <c r="L266" t="inlineStr">
        <is>
          <t>Class II</t>
        </is>
      </c>
      <c r="M266" t="n">
        <v>8</v>
      </c>
      <c r="R266" t="inlineStr">
        <is>
          <t xml:space="preserve">yes </t>
        </is>
      </c>
      <c r="S266" t="inlineStr">
        <is>
          <t xml:space="preserve">yes </t>
        </is>
      </c>
      <c r="BG266" t="inlineStr">
        <is>
          <t xml:space="preserve">Male </t>
        </is>
      </c>
    </row>
    <row r="267">
      <c r="B267" t="inlineStr">
        <is>
          <t>Bonkuwal Gaon</t>
        </is>
      </c>
      <c r="H267" t="inlineStr">
        <is>
          <t xml:space="preserve">unemployed </t>
        </is>
      </c>
      <c r="I267" t="inlineStr">
        <is>
          <t xml:space="preserve">phul  loying </t>
        </is>
      </c>
      <c r="J267" t="inlineStr">
        <is>
          <t xml:space="preserve">Unmarried </t>
        </is>
      </c>
      <c r="K267" t="inlineStr">
        <is>
          <t xml:space="preserve">Female </t>
        </is>
      </c>
      <c r="L267" t="inlineStr">
        <is>
          <t>HS</t>
        </is>
      </c>
      <c r="M267" t="n">
        <v>38</v>
      </c>
      <c r="N267" t="inlineStr">
        <is>
          <t xml:space="preserve">Unpaid domestic worker </t>
        </is>
      </c>
      <c r="P267" t="inlineStr">
        <is>
          <t xml:space="preserve">no </t>
        </is>
      </c>
      <c r="R267" t="inlineStr">
        <is>
          <t xml:space="preserve">yes </t>
        </is>
      </c>
      <c r="S267" t="inlineStr">
        <is>
          <t xml:space="preserve">yes </t>
        </is>
      </c>
      <c r="BE267" t="inlineStr">
        <is>
          <t xml:space="preserve">lack of responsibilities at home </t>
        </is>
      </c>
      <c r="BF267" t="inlineStr">
        <is>
          <t xml:space="preserve">yes </t>
        </is>
      </c>
      <c r="BG267" t="inlineStr">
        <is>
          <t xml:space="preserve">Female </t>
        </is>
      </c>
      <c r="BH267" t="n">
        <v>4560</v>
      </c>
      <c r="BI267" t="n">
        <v>4567</v>
      </c>
      <c r="BJ267" t="inlineStr">
        <is>
          <t>ratio2/3</t>
        </is>
      </c>
    </row>
    <row r="268">
      <c r="B268" t="inlineStr">
        <is>
          <t>Bonkuwal Gaon</t>
        </is>
      </c>
      <c r="H268" t="inlineStr">
        <is>
          <t xml:space="preserve">unemployed </t>
        </is>
      </c>
      <c r="I268" t="inlineStr">
        <is>
          <t xml:space="preserve">dip loying </t>
        </is>
      </c>
      <c r="J268" t="inlineStr">
        <is>
          <t xml:space="preserve">unmarried </t>
        </is>
      </c>
      <c r="K268" t="inlineStr">
        <is>
          <t xml:space="preserve">male </t>
        </is>
      </c>
      <c r="L268" t="inlineStr">
        <is>
          <t>HS</t>
        </is>
      </c>
      <c r="M268" t="n">
        <v>29</v>
      </c>
      <c r="N268" t="inlineStr">
        <is>
          <t xml:space="preserve">Casual worker </t>
        </is>
      </c>
      <c r="R268" t="inlineStr">
        <is>
          <t xml:space="preserve">yes </t>
        </is>
      </c>
      <c r="S268" t="inlineStr">
        <is>
          <t xml:space="preserve">no </t>
        </is>
      </c>
      <c r="BG268" t="inlineStr">
        <is>
          <t xml:space="preserve">male </t>
        </is>
      </c>
    </row>
    <row r="269">
      <c r="B269" t="inlineStr">
        <is>
          <t>Bonkuwal Gaon</t>
        </is>
      </c>
      <c r="H269" t="inlineStr">
        <is>
          <t>Employed (workforce)</t>
        </is>
      </c>
      <c r="I269" t="inlineStr">
        <is>
          <t xml:space="preserve">pinku moni  loying </t>
        </is>
      </c>
      <c r="J269" t="inlineStr">
        <is>
          <t xml:space="preserve">unmarried </t>
        </is>
      </c>
      <c r="K269" t="inlineStr">
        <is>
          <t xml:space="preserve">Female </t>
        </is>
      </c>
      <c r="L269" t="inlineStr">
        <is>
          <t>HS</t>
        </is>
      </c>
      <c r="M269" t="n">
        <v>22</v>
      </c>
      <c r="N269" t="inlineStr">
        <is>
          <t xml:space="preserve">Unpaid domestic worker </t>
        </is>
      </c>
      <c r="P269" t="inlineStr">
        <is>
          <t xml:space="preserve">no </t>
        </is>
      </c>
      <c r="R269" t="inlineStr">
        <is>
          <t xml:space="preserve">yes </t>
        </is>
      </c>
      <c r="S269" t="inlineStr">
        <is>
          <t xml:space="preserve">yes </t>
        </is>
      </c>
      <c r="BE269" t="inlineStr">
        <is>
          <t xml:space="preserve">lack of responsibilities at home </t>
        </is>
      </c>
      <c r="BF269" t="inlineStr">
        <is>
          <t xml:space="preserve">yes </t>
        </is>
      </c>
      <c r="BG269" t="inlineStr">
        <is>
          <t xml:space="preserve">Female </t>
        </is>
      </c>
      <c r="BH269" t="n">
        <v>4390</v>
      </c>
      <c r="BI269" t="n">
        <v>5430</v>
      </c>
      <c r="BJ269" t="inlineStr">
        <is>
          <t xml:space="preserve">ratio3/4 </t>
        </is>
      </c>
    </row>
    <row r="270">
      <c r="B270" t="inlineStr">
        <is>
          <t>Bonkuwal Gaon</t>
        </is>
      </c>
      <c r="H270" t="inlineStr">
        <is>
          <t xml:space="preserve">unemployed </t>
        </is>
      </c>
      <c r="I270" t="inlineStr">
        <is>
          <t xml:space="preserve">sakuntala loying </t>
        </is>
      </c>
      <c r="J270" t="inlineStr">
        <is>
          <t xml:space="preserve">married </t>
        </is>
      </c>
      <c r="K270" t="inlineStr">
        <is>
          <t xml:space="preserve">Female </t>
        </is>
      </c>
      <c r="L270" t="inlineStr">
        <is>
          <t>HS</t>
        </is>
      </c>
      <c r="M270" t="n">
        <v>40</v>
      </c>
      <c r="N270" t="inlineStr">
        <is>
          <t xml:space="preserve">Unpaid domestic worker </t>
        </is>
      </c>
      <c r="P270" t="inlineStr">
        <is>
          <t xml:space="preserve">yes </t>
        </is>
      </c>
      <c r="R270" t="inlineStr">
        <is>
          <t xml:space="preserve">yes </t>
        </is>
      </c>
      <c r="S270" t="inlineStr">
        <is>
          <t xml:space="preserve">yes </t>
        </is>
      </c>
      <c r="BE270" t="inlineStr">
        <is>
          <t xml:space="preserve">lack of responsibilities at home </t>
        </is>
      </c>
      <c r="BF270" t="inlineStr">
        <is>
          <t xml:space="preserve">no </t>
        </is>
      </c>
      <c r="BG270" t="inlineStr">
        <is>
          <t xml:space="preserve">Female </t>
        </is>
      </c>
      <c r="BH270" t="n">
        <v>5430</v>
      </c>
      <c r="BI270" t="n">
        <v>4530</v>
      </c>
      <c r="BJ270" t="inlineStr">
        <is>
          <t>ratio2/4</t>
        </is>
      </c>
    </row>
    <row r="271">
      <c r="B271" t="inlineStr">
        <is>
          <t>Bonkuwal Gaon</t>
        </is>
      </c>
      <c r="H271" t="inlineStr">
        <is>
          <t xml:space="preserve">unemployed </t>
        </is>
      </c>
      <c r="I271" t="inlineStr">
        <is>
          <t xml:space="preserve">sahidsa loying </t>
        </is>
      </c>
      <c r="J271" t="inlineStr">
        <is>
          <t xml:space="preserve">married </t>
        </is>
      </c>
      <c r="K271" t="inlineStr">
        <is>
          <t xml:space="preserve">Male </t>
        </is>
      </c>
      <c r="L271" t="inlineStr">
        <is>
          <t>HS</t>
        </is>
      </c>
      <c r="M271" t="n">
        <v>30</v>
      </c>
      <c r="N271" t="inlineStr">
        <is>
          <t xml:space="preserve">Agriculture labourer </t>
        </is>
      </c>
      <c r="R271" t="inlineStr">
        <is>
          <t xml:space="preserve">yes </t>
        </is>
      </c>
      <c r="S271" t="inlineStr">
        <is>
          <t xml:space="preserve">no </t>
        </is>
      </c>
      <c r="BG271" t="inlineStr">
        <is>
          <t xml:space="preserve">Male </t>
        </is>
      </c>
    </row>
    <row r="272">
      <c r="B272" t="inlineStr">
        <is>
          <t>Bonkuwal Gaon</t>
        </is>
      </c>
      <c r="H272" t="inlineStr">
        <is>
          <t xml:space="preserve">unemployed </t>
        </is>
      </c>
      <c r="I272" t="inlineStr">
        <is>
          <t xml:space="preserve">sangita loying </t>
        </is>
      </c>
      <c r="J272" t="inlineStr">
        <is>
          <t xml:space="preserve">married </t>
        </is>
      </c>
      <c r="K272" t="inlineStr">
        <is>
          <t xml:space="preserve">Female </t>
        </is>
      </c>
      <c r="L272" t="inlineStr">
        <is>
          <t>Graduate</t>
        </is>
      </c>
      <c r="M272" t="n">
        <v>27</v>
      </c>
      <c r="N272" t="inlineStr">
        <is>
          <t xml:space="preserve">Unpaid domestic worker </t>
        </is>
      </c>
      <c r="P272" t="inlineStr">
        <is>
          <t xml:space="preserve">no </t>
        </is>
      </c>
      <c r="R272" t="inlineStr">
        <is>
          <t xml:space="preserve">yes </t>
        </is>
      </c>
      <c r="S272" t="inlineStr">
        <is>
          <t xml:space="preserve">yes </t>
        </is>
      </c>
      <c r="BE272" t="inlineStr">
        <is>
          <t xml:space="preserve">lack of responsibilities at home </t>
        </is>
      </c>
      <c r="BF272" t="inlineStr">
        <is>
          <t xml:space="preserve">yes </t>
        </is>
      </c>
      <c r="BG272" t="inlineStr">
        <is>
          <t xml:space="preserve">Female </t>
        </is>
      </c>
      <c r="BH272" t="n">
        <v>5290</v>
      </c>
      <c r="BI272" t="n">
        <v>5670</v>
      </c>
      <c r="BJ272" t="inlineStr">
        <is>
          <t>ratio 2/4</t>
        </is>
      </c>
    </row>
    <row r="273">
      <c r="B273" t="inlineStr">
        <is>
          <t>Bonkuwal Gaon</t>
        </is>
      </c>
      <c r="H273" t="inlineStr">
        <is>
          <t xml:space="preserve">unemployed </t>
        </is>
      </c>
      <c r="I273" t="inlineStr">
        <is>
          <t xml:space="preserve">pilikon loying </t>
        </is>
      </c>
      <c r="J273" t="inlineStr">
        <is>
          <t xml:space="preserve">married </t>
        </is>
      </c>
      <c r="K273" t="inlineStr">
        <is>
          <t xml:space="preserve">Female </t>
        </is>
      </c>
      <c r="L273" t="inlineStr">
        <is>
          <t xml:space="preserve">HSLC </t>
        </is>
      </c>
      <c r="M273" t="n">
        <v>25</v>
      </c>
      <c r="N273" t="inlineStr">
        <is>
          <t xml:space="preserve">Unpaid domestic worker </t>
        </is>
      </c>
      <c r="P273" t="inlineStr">
        <is>
          <t xml:space="preserve">yes </t>
        </is>
      </c>
      <c r="R273" t="inlineStr">
        <is>
          <t xml:space="preserve">yes </t>
        </is>
      </c>
      <c r="S273" t="inlineStr">
        <is>
          <t xml:space="preserve">yes </t>
        </is>
      </c>
      <c r="BE273" t="inlineStr">
        <is>
          <t xml:space="preserve">lack of responsibilities at home </t>
        </is>
      </c>
      <c r="BF273" t="inlineStr">
        <is>
          <t xml:space="preserve">yes </t>
        </is>
      </c>
      <c r="BG273" t="inlineStr">
        <is>
          <t xml:space="preserve">Female </t>
        </is>
      </c>
      <c r="BH273" t="n">
        <v>5390</v>
      </c>
      <c r="BI273" t="n">
        <v>4320</v>
      </c>
      <c r="BJ273" t="inlineStr">
        <is>
          <t xml:space="preserve">ratio 3/4 </t>
        </is>
      </c>
    </row>
    <row r="274">
      <c r="B274" t="inlineStr">
        <is>
          <t>Bonkuwal Gaon</t>
        </is>
      </c>
      <c r="H274" t="inlineStr">
        <is>
          <t xml:space="preserve">unemployed </t>
        </is>
      </c>
      <c r="I274" t="inlineStr">
        <is>
          <t xml:space="preserve">maina loying </t>
        </is>
      </c>
      <c r="J274" t="inlineStr">
        <is>
          <t xml:space="preserve">married </t>
        </is>
      </c>
      <c r="K274" t="inlineStr">
        <is>
          <t xml:space="preserve">male </t>
        </is>
      </c>
      <c r="L274" t="inlineStr">
        <is>
          <t>Graduate</t>
        </is>
      </c>
      <c r="M274" t="n">
        <v>22</v>
      </c>
      <c r="N274" t="inlineStr">
        <is>
          <t xml:space="preserve">Casual worker </t>
        </is>
      </c>
      <c r="R274" t="inlineStr">
        <is>
          <t xml:space="preserve">yes </t>
        </is>
      </c>
      <c r="S274" t="inlineStr">
        <is>
          <t xml:space="preserve">yes </t>
        </is>
      </c>
      <c r="BG274" t="inlineStr">
        <is>
          <t xml:space="preserve">male </t>
        </is>
      </c>
    </row>
    <row r="275">
      <c r="B275" t="inlineStr">
        <is>
          <t>Bonkuwal Gaon</t>
        </is>
      </c>
      <c r="H275" t="inlineStr">
        <is>
          <t>Employed (workforce)</t>
        </is>
      </c>
      <c r="I275" t="inlineStr">
        <is>
          <t xml:space="preserve">bishnu loying </t>
        </is>
      </c>
      <c r="J275" t="inlineStr">
        <is>
          <t>boy</t>
        </is>
      </c>
      <c r="K275" t="inlineStr">
        <is>
          <t xml:space="preserve">Male </t>
        </is>
      </c>
      <c r="L275" t="inlineStr">
        <is>
          <t>Class III</t>
        </is>
      </c>
      <c r="M275" t="n">
        <v>10</v>
      </c>
      <c r="R275" t="inlineStr">
        <is>
          <t xml:space="preserve">yes </t>
        </is>
      </c>
      <c r="S275" t="inlineStr">
        <is>
          <t xml:space="preserve">yes </t>
        </is>
      </c>
      <c r="BG275" t="inlineStr">
        <is>
          <t xml:space="preserve">Male </t>
        </is>
      </c>
    </row>
    <row r="276">
      <c r="B276" t="inlineStr">
        <is>
          <t>Bonkuwal Gaon</t>
        </is>
      </c>
      <c r="H276" t="inlineStr">
        <is>
          <t>Employed (workforce)</t>
        </is>
      </c>
      <c r="I276" t="inlineStr">
        <is>
          <t xml:space="preserve">renumai loying </t>
        </is>
      </c>
      <c r="J276" t="inlineStr">
        <is>
          <t>boy</t>
        </is>
      </c>
      <c r="K276" t="inlineStr">
        <is>
          <t xml:space="preserve">Male </t>
        </is>
      </c>
      <c r="L276" t="inlineStr">
        <is>
          <t>Class II</t>
        </is>
      </c>
      <c r="M276" t="n">
        <v>5</v>
      </c>
      <c r="R276" t="inlineStr">
        <is>
          <t xml:space="preserve">yes </t>
        </is>
      </c>
      <c r="S276" t="inlineStr">
        <is>
          <t xml:space="preserve">yes </t>
        </is>
      </c>
      <c r="BG276" t="inlineStr">
        <is>
          <t xml:space="preserve">Male </t>
        </is>
      </c>
    </row>
    <row r="277">
      <c r="B277" t="inlineStr">
        <is>
          <t>Bonkuwal Gaon</t>
        </is>
      </c>
      <c r="H277" t="inlineStr">
        <is>
          <t>Employed (workforce)</t>
        </is>
      </c>
      <c r="I277" t="inlineStr">
        <is>
          <t xml:space="preserve">purnima daw </t>
        </is>
      </c>
      <c r="J277" t="inlineStr">
        <is>
          <t xml:space="preserve">married </t>
        </is>
      </c>
      <c r="K277" t="inlineStr">
        <is>
          <t xml:space="preserve">Female </t>
        </is>
      </c>
      <c r="L277" t="inlineStr">
        <is>
          <t>Graduate</t>
        </is>
      </c>
      <c r="M277" t="n">
        <v>44</v>
      </c>
      <c r="N277" t="inlineStr">
        <is>
          <t xml:space="preserve">Unpaid domestic worker </t>
        </is>
      </c>
      <c r="P277" t="inlineStr">
        <is>
          <t xml:space="preserve">yes </t>
        </is>
      </c>
      <c r="R277" t="inlineStr">
        <is>
          <t xml:space="preserve">yes </t>
        </is>
      </c>
      <c r="S277" t="inlineStr">
        <is>
          <t xml:space="preserve">yes </t>
        </is>
      </c>
      <c r="BE277" t="inlineStr">
        <is>
          <t xml:space="preserve">lack of responsibilities at home </t>
        </is>
      </c>
      <c r="BF277" t="inlineStr">
        <is>
          <t xml:space="preserve">yes </t>
        </is>
      </c>
      <c r="BG277" t="inlineStr">
        <is>
          <t xml:space="preserve">Female </t>
        </is>
      </c>
      <c r="BH277" t="n">
        <v>5670</v>
      </c>
      <c r="BI277" t="n">
        <v>4560</v>
      </c>
      <c r="BJ277" t="inlineStr">
        <is>
          <t>ratio 2/4</t>
        </is>
      </c>
    </row>
    <row r="278">
      <c r="B278" t="inlineStr">
        <is>
          <t>Bonkuwal Gaon</t>
        </is>
      </c>
      <c r="H278" t="inlineStr">
        <is>
          <t>Employed (workforce)</t>
        </is>
      </c>
      <c r="I278" t="inlineStr">
        <is>
          <t xml:space="preserve">sisuman daw </t>
        </is>
      </c>
      <c r="J278" t="inlineStr">
        <is>
          <t xml:space="preserve">married </t>
        </is>
      </c>
      <c r="K278" t="inlineStr">
        <is>
          <t xml:space="preserve">male </t>
        </is>
      </c>
      <c r="L278" t="inlineStr">
        <is>
          <t>HS</t>
        </is>
      </c>
      <c r="M278" t="n">
        <v>40</v>
      </c>
      <c r="N278" t="inlineStr">
        <is>
          <t xml:space="preserve">Agriculture labourer </t>
        </is>
      </c>
      <c r="R278" t="inlineStr">
        <is>
          <t xml:space="preserve">yes </t>
        </is>
      </c>
      <c r="S278" t="inlineStr">
        <is>
          <t xml:space="preserve">no </t>
        </is>
      </c>
      <c r="BG278" t="inlineStr">
        <is>
          <t xml:space="preserve">male </t>
        </is>
      </c>
    </row>
    <row r="279">
      <c r="B279" t="inlineStr">
        <is>
          <t>Bonkuwal Gaon</t>
        </is>
      </c>
      <c r="H279" t="inlineStr">
        <is>
          <t>Employed (workforce)</t>
        </is>
      </c>
      <c r="I279" t="inlineStr">
        <is>
          <t xml:space="preserve">bhugeswari daw </t>
        </is>
      </c>
      <c r="J279" t="inlineStr">
        <is>
          <t xml:space="preserve">married </t>
        </is>
      </c>
      <c r="K279" t="inlineStr">
        <is>
          <t xml:space="preserve">Female </t>
        </is>
      </c>
      <c r="L279" t="inlineStr">
        <is>
          <t>Graduate</t>
        </is>
      </c>
      <c r="M279" t="n">
        <v>34</v>
      </c>
      <c r="N279" t="inlineStr">
        <is>
          <t xml:space="preserve">Unpaid domestic worker </t>
        </is>
      </c>
      <c r="P279" t="inlineStr">
        <is>
          <t xml:space="preserve">yes </t>
        </is>
      </c>
      <c r="R279" t="inlineStr">
        <is>
          <t xml:space="preserve">yes </t>
        </is>
      </c>
      <c r="S279" t="inlineStr">
        <is>
          <t xml:space="preserve">yes </t>
        </is>
      </c>
      <c r="BE279" t="inlineStr">
        <is>
          <t xml:space="preserve">lack of responsibilities at home </t>
        </is>
      </c>
      <c r="BF279" t="inlineStr">
        <is>
          <t xml:space="preserve">yes </t>
        </is>
      </c>
      <c r="BG279" t="inlineStr">
        <is>
          <t xml:space="preserve">Female </t>
        </is>
      </c>
      <c r="BH279" t="n">
        <v>4560</v>
      </c>
      <c r="BI279" t="n">
        <v>5430</v>
      </c>
      <c r="BJ279" t="inlineStr">
        <is>
          <t>ratio2/3</t>
        </is>
      </c>
    </row>
    <row r="280">
      <c r="B280" t="inlineStr">
        <is>
          <t>Bonkuwal Gaon</t>
        </is>
      </c>
      <c r="H280" t="inlineStr">
        <is>
          <t>Employed (workforce)</t>
        </is>
      </c>
      <c r="I280" t="inlineStr">
        <is>
          <t xml:space="preserve">phanidhar daw </t>
        </is>
      </c>
      <c r="J280" t="inlineStr">
        <is>
          <t xml:space="preserve">unmarried </t>
        </is>
      </c>
      <c r="K280" t="inlineStr">
        <is>
          <t xml:space="preserve">male </t>
        </is>
      </c>
      <c r="L280" t="inlineStr">
        <is>
          <t>HS</t>
        </is>
      </c>
      <c r="M280" t="n">
        <v>30</v>
      </c>
      <c r="N280" t="inlineStr">
        <is>
          <t xml:space="preserve">Casual worker </t>
        </is>
      </c>
      <c r="R280" t="inlineStr">
        <is>
          <t xml:space="preserve">yes </t>
        </is>
      </c>
      <c r="S280" t="inlineStr">
        <is>
          <t xml:space="preserve">no </t>
        </is>
      </c>
      <c r="BG280" t="inlineStr">
        <is>
          <t xml:space="preserve">male </t>
        </is>
      </c>
    </row>
    <row r="281">
      <c r="B281" t="inlineStr">
        <is>
          <t>Bonkuwal Gaon</t>
        </is>
      </c>
      <c r="H281" t="inlineStr">
        <is>
          <t>Employed (workforce)</t>
        </is>
      </c>
      <c r="I281" t="inlineStr">
        <is>
          <t xml:space="preserve">madhuri daw </t>
        </is>
      </c>
      <c r="J281" t="inlineStr">
        <is>
          <t xml:space="preserve">unmarried </t>
        </is>
      </c>
      <c r="K281" t="inlineStr">
        <is>
          <t xml:space="preserve">Female </t>
        </is>
      </c>
      <c r="L281" t="inlineStr">
        <is>
          <t>Graduate</t>
        </is>
      </c>
      <c r="M281" t="n">
        <v>25</v>
      </c>
      <c r="N281" t="inlineStr">
        <is>
          <t xml:space="preserve">Unpaid domestic worker </t>
        </is>
      </c>
      <c r="P281" t="inlineStr">
        <is>
          <t xml:space="preserve">yes </t>
        </is>
      </c>
      <c r="R281" t="inlineStr">
        <is>
          <t xml:space="preserve">yes </t>
        </is>
      </c>
      <c r="S281" t="inlineStr">
        <is>
          <t xml:space="preserve">yes </t>
        </is>
      </c>
      <c r="BE281" t="inlineStr">
        <is>
          <t xml:space="preserve">lack of opportunities </t>
        </is>
      </c>
      <c r="BF281" t="inlineStr">
        <is>
          <t xml:space="preserve">yes </t>
        </is>
      </c>
      <c r="BG281" t="inlineStr">
        <is>
          <t xml:space="preserve">Female </t>
        </is>
      </c>
      <c r="BH281" t="n">
        <v>5390</v>
      </c>
      <c r="BI281" t="n">
        <v>5320</v>
      </c>
      <c r="BJ281" t="inlineStr">
        <is>
          <t xml:space="preserve">ratio3/4 </t>
        </is>
      </c>
    </row>
    <row r="282">
      <c r="B282" t="inlineStr">
        <is>
          <t>Bonkuwal Gaon</t>
        </is>
      </c>
      <c r="H282" t="inlineStr">
        <is>
          <t>Employed (workforce)</t>
        </is>
      </c>
      <c r="I282" t="inlineStr">
        <is>
          <t xml:space="preserve">runu  daw </t>
        </is>
      </c>
      <c r="J282" t="inlineStr">
        <is>
          <t xml:space="preserve">married </t>
        </is>
      </c>
      <c r="K282" t="inlineStr">
        <is>
          <t xml:space="preserve">Female </t>
        </is>
      </c>
      <c r="L282" t="inlineStr">
        <is>
          <t xml:space="preserve">HSLC </t>
        </is>
      </c>
      <c r="M282" t="n">
        <v>25</v>
      </c>
      <c r="N282" t="inlineStr">
        <is>
          <t xml:space="preserve">Unpaid domestic worker </t>
        </is>
      </c>
      <c r="P282" t="inlineStr">
        <is>
          <t xml:space="preserve">yes </t>
        </is>
      </c>
      <c r="R282" t="inlineStr">
        <is>
          <t xml:space="preserve">yes </t>
        </is>
      </c>
      <c r="S282" t="inlineStr">
        <is>
          <t xml:space="preserve">yes </t>
        </is>
      </c>
      <c r="BE282" t="inlineStr">
        <is>
          <t xml:space="preserve">lack of opportunities </t>
        </is>
      </c>
      <c r="BF282" t="inlineStr">
        <is>
          <t xml:space="preserve">no </t>
        </is>
      </c>
      <c r="BG282" t="inlineStr">
        <is>
          <t xml:space="preserve">Female </t>
        </is>
      </c>
      <c r="BH282" t="n">
        <v>4390</v>
      </c>
      <c r="BI282" t="n">
        <v>4530</v>
      </c>
      <c r="BJ282" t="inlineStr">
        <is>
          <t>ratio2/2</t>
        </is>
      </c>
    </row>
    <row r="283">
      <c r="B283" t="inlineStr">
        <is>
          <t>Bonkuwal Gaon</t>
        </is>
      </c>
      <c r="H283" t="inlineStr">
        <is>
          <t>Employed (workforce)</t>
        </is>
      </c>
      <c r="I283" t="inlineStr">
        <is>
          <t xml:space="preserve">janeki doley </t>
        </is>
      </c>
      <c r="J283" t="inlineStr">
        <is>
          <t xml:space="preserve">married </t>
        </is>
      </c>
      <c r="K283" t="inlineStr">
        <is>
          <t xml:space="preserve">Female </t>
        </is>
      </c>
      <c r="L283" t="inlineStr">
        <is>
          <t xml:space="preserve">HSLC </t>
        </is>
      </c>
      <c r="M283" t="n">
        <v>35</v>
      </c>
      <c r="N283" t="inlineStr">
        <is>
          <t xml:space="preserve">Agriculture labourer </t>
        </is>
      </c>
      <c r="P283" t="inlineStr">
        <is>
          <t xml:space="preserve">yes </t>
        </is>
      </c>
      <c r="R283" t="inlineStr">
        <is>
          <t xml:space="preserve">yes </t>
        </is>
      </c>
      <c r="S283" t="inlineStr">
        <is>
          <t>no</t>
        </is>
      </c>
      <c r="BE283" t="inlineStr">
        <is>
          <t xml:space="preserve">lack of opportunities </t>
        </is>
      </c>
      <c r="BF283" t="inlineStr">
        <is>
          <t xml:space="preserve">no </t>
        </is>
      </c>
      <c r="BG283" t="inlineStr">
        <is>
          <t xml:space="preserve">Female </t>
        </is>
      </c>
      <c r="BH283" t="n">
        <v>5490</v>
      </c>
      <c r="BI283" t="n">
        <v>4530</v>
      </c>
      <c r="BJ283" t="inlineStr">
        <is>
          <t>ratio2/3</t>
        </is>
      </c>
    </row>
    <row r="284">
      <c r="B284" t="inlineStr">
        <is>
          <t>Bonkuwal Gaon</t>
        </is>
      </c>
      <c r="H284" t="inlineStr">
        <is>
          <t>Employed (workforce)</t>
        </is>
      </c>
      <c r="I284" t="inlineStr">
        <is>
          <t xml:space="preserve">satyajit doley </t>
        </is>
      </c>
      <c r="J284" t="inlineStr">
        <is>
          <t xml:space="preserve">married </t>
        </is>
      </c>
      <c r="K284" t="inlineStr">
        <is>
          <t xml:space="preserve">male </t>
        </is>
      </c>
      <c r="L284" t="inlineStr">
        <is>
          <t>HS</t>
        </is>
      </c>
      <c r="M284" t="n">
        <v>30</v>
      </c>
      <c r="N284" t="inlineStr">
        <is>
          <t xml:space="preserve">Unpaid domestic worker </t>
        </is>
      </c>
      <c r="R284" t="inlineStr">
        <is>
          <t xml:space="preserve">yes </t>
        </is>
      </c>
      <c r="S284" t="inlineStr">
        <is>
          <t>yes</t>
        </is>
      </c>
      <c r="BG284" t="inlineStr">
        <is>
          <t xml:space="preserve">male </t>
        </is>
      </c>
    </row>
    <row r="285">
      <c r="B285" t="inlineStr">
        <is>
          <t>Bonkuwal Gaon</t>
        </is>
      </c>
      <c r="H285" t="inlineStr">
        <is>
          <t>Employed (workforce)</t>
        </is>
      </c>
      <c r="I285" t="inlineStr">
        <is>
          <t xml:space="preserve">kulow doley </t>
        </is>
      </c>
      <c r="J285" t="inlineStr">
        <is>
          <t xml:space="preserve">married </t>
        </is>
      </c>
      <c r="K285" t="inlineStr">
        <is>
          <t xml:space="preserve">Female </t>
        </is>
      </c>
      <c r="L285" t="inlineStr">
        <is>
          <t>HS</t>
        </is>
      </c>
      <c r="M285" t="n">
        <v>25</v>
      </c>
      <c r="N285" t="inlineStr">
        <is>
          <t xml:space="preserve">Agriculture labourer </t>
        </is>
      </c>
      <c r="P285" t="inlineStr">
        <is>
          <t xml:space="preserve">no </t>
        </is>
      </c>
      <c r="R285" t="inlineStr">
        <is>
          <t xml:space="preserve">yes </t>
        </is>
      </c>
      <c r="S285" t="inlineStr">
        <is>
          <t>yes</t>
        </is>
      </c>
      <c r="BE285" t="inlineStr">
        <is>
          <t xml:space="preserve">lack of opportunities </t>
        </is>
      </c>
      <c r="BF285" t="inlineStr">
        <is>
          <t xml:space="preserve">yes </t>
        </is>
      </c>
      <c r="BG285" t="inlineStr">
        <is>
          <t xml:space="preserve">Female </t>
        </is>
      </c>
      <c r="BH285" t="n">
        <v>3450</v>
      </c>
      <c r="BI285" t="n">
        <v>4320</v>
      </c>
      <c r="BJ285" t="inlineStr">
        <is>
          <t>ratio2/2</t>
        </is>
      </c>
    </row>
    <row r="286">
      <c r="B286" t="inlineStr">
        <is>
          <t>Bonkuwal Gaon</t>
        </is>
      </c>
      <c r="H286" t="inlineStr">
        <is>
          <t>Employed (workforce)</t>
        </is>
      </c>
      <c r="I286" t="inlineStr">
        <is>
          <t xml:space="preserve">rahul doley </t>
        </is>
      </c>
      <c r="J286" t="inlineStr">
        <is>
          <t xml:space="preserve">unmarried </t>
        </is>
      </c>
      <c r="K286" t="inlineStr">
        <is>
          <t xml:space="preserve">male </t>
        </is>
      </c>
      <c r="L286" t="inlineStr">
        <is>
          <t xml:space="preserve">HSLC </t>
        </is>
      </c>
      <c r="M286" t="n">
        <v>22</v>
      </c>
      <c r="N286" t="inlineStr">
        <is>
          <t xml:space="preserve">Casual worker </t>
        </is>
      </c>
      <c r="R286" t="inlineStr">
        <is>
          <t xml:space="preserve">yes </t>
        </is>
      </c>
      <c r="S286" t="inlineStr">
        <is>
          <t>yes</t>
        </is>
      </c>
      <c r="BG286" t="inlineStr">
        <is>
          <t xml:space="preserve">male </t>
        </is>
      </c>
    </row>
    <row r="287">
      <c r="B287" t="inlineStr">
        <is>
          <t>Bonkuwal Gaon</t>
        </is>
      </c>
      <c r="H287" t="inlineStr">
        <is>
          <t>Employed (workforce)</t>
        </is>
      </c>
      <c r="I287" t="inlineStr">
        <is>
          <t xml:space="preserve">nabami loying </t>
        </is>
      </c>
      <c r="J287" t="inlineStr">
        <is>
          <t xml:space="preserve">married </t>
        </is>
      </c>
      <c r="K287" t="inlineStr">
        <is>
          <t xml:space="preserve">Female </t>
        </is>
      </c>
      <c r="L287" t="inlineStr">
        <is>
          <t xml:space="preserve">Illiterate </t>
        </is>
      </c>
      <c r="M287" t="n">
        <v>30</v>
      </c>
      <c r="N287" t="inlineStr">
        <is>
          <t xml:space="preserve">Unpaid domestic worker </t>
        </is>
      </c>
      <c r="P287" t="inlineStr">
        <is>
          <t xml:space="preserve">no </t>
        </is>
      </c>
      <c r="R287" t="inlineStr">
        <is>
          <t xml:space="preserve">no </t>
        </is>
      </c>
      <c r="S287" t="inlineStr">
        <is>
          <t xml:space="preserve">no </t>
        </is>
      </c>
      <c r="BE287" t="inlineStr">
        <is>
          <t xml:space="preserve">lack of opportunities </t>
        </is>
      </c>
      <c r="BF287" t="inlineStr">
        <is>
          <t xml:space="preserve">no </t>
        </is>
      </c>
      <c r="BG287" t="inlineStr">
        <is>
          <t xml:space="preserve">Female </t>
        </is>
      </c>
      <c r="BH287" t="n">
        <v>4560</v>
      </c>
      <c r="BI287" t="n">
        <v>3456</v>
      </c>
      <c r="BJ287" t="inlineStr">
        <is>
          <t>ratio2/3</t>
        </is>
      </c>
    </row>
    <row r="288">
      <c r="B288" t="inlineStr">
        <is>
          <t>Bonkuwal Gaon</t>
        </is>
      </c>
      <c r="H288" t="inlineStr">
        <is>
          <t>Employed (workforce)</t>
        </is>
      </c>
      <c r="I288" t="inlineStr">
        <is>
          <t xml:space="preserve">bastab loying </t>
        </is>
      </c>
      <c r="J288" t="inlineStr">
        <is>
          <t xml:space="preserve">married </t>
        </is>
      </c>
      <c r="K288" t="inlineStr">
        <is>
          <t xml:space="preserve">male </t>
        </is>
      </c>
      <c r="L288" t="inlineStr">
        <is>
          <t xml:space="preserve">HSLC </t>
        </is>
      </c>
      <c r="M288" t="n">
        <v>28</v>
      </c>
      <c r="N288" t="inlineStr">
        <is>
          <t xml:space="preserve">Casual worker </t>
        </is>
      </c>
      <c r="R288" t="inlineStr">
        <is>
          <t xml:space="preserve">yes </t>
        </is>
      </c>
      <c r="S288" t="inlineStr">
        <is>
          <t xml:space="preserve">no </t>
        </is>
      </c>
      <c r="BG288" t="inlineStr">
        <is>
          <t xml:space="preserve">male </t>
        </is>
      </c>
    </row>
    <row r="289">
      <c r="B289" t="inlineStr">
        <is>
          <t>Bonkuwal Gaon</t>
        </is>
      </c>
      <c r="H289" t="inlineStr">
        <is>
          <t>Employed (workforce)</t>
        </is>
      </c>
      <c r="I289" t="inlineStr">
        <is>
          <t xml:space="preserve">babumoni loying </t>
        </is>
      </c>
      <c r="J289" t="inlineStr">
        <is>
          <t xml:space="preserve">married </t>
        </is>
      </c>
      <c r="K289" t="inlineStr">
        <is>
          <t xml:space="preserve">Female </t>
        </is>
      </c>
      <c r="L289" t="inlineStr">
        <is>
          <t xml:space="preserve">HSLC </t>
        </is>
      </c>
      <c r="M289" t="n">
        <v>25</v>
      </c>
      <c r="N289" t="inlineStr">
        <is>
          <t xml:space="preserve">Unpaid domestic worker </t>
        </is>
      </c>
      <c r="P289" t="inlineStr">
        <is>
          <t xml:space="preserve">yes </t>
        </is>
      </c>
      <c r="R289" t="inlineStr">
        <is>
          <t xml:space="preserve">yes </t>
        </is>
      </c>
      <c r="S289" t="inlineStr">
        <is>
          <t xml:space="preserve">no </t>
        </is>
      </c>
      <c r="BE289" t="inlineStr">
        <is>
          <t xml:space="preserve">lack of opportunities </t>
        </is>
      </c>
      <c r="BF289" t="inlineStr">
        <is>
          <t xml:space="preserve">yes </t>
        </is>
      </c>
      <c r="BG289" t="inlineStr">
        <is>
          <t xml:space="preserve">Female </t>
        </is>
      </c>
      <c r="BH289" t="n">
        <v>4567</v>
      </c>
      <c r="BI289" t="n">
        <v>4560</v>
      </c>
      <c r="BJ289" t="inlineStr">
        <is>
          <t>rofio 2/4</t>
        </is>
      </c>
    </row>
    <row r="290">
      <c r="B290" t="inlineStr">
        <is>
          <t>Bonkuwal Gaon</t>
        </is>
      </c>
      <c r="H290" t="inlineStr">
        <is>
          <t>Employed (workforce)</t>
        </is>
      </c>
      <c r="I290" t="inlineStr">
        <is>
          <t xml:space="preserve">sarubala daw </t>
        </is>
      </c>
      <c r="J290" t="inlineStr">
        <is>
          <t xml:space="preserve">married </t>
        </is>
      </c>
      <c r="K290" t="inlineStr">
        <is>
          <t xml:space="preserve">Female </t>
        </is>
      </c>
      <c r="L290" t="inlineStr">
        <is>
          <t xml:space="preserve">HS </t>
        </is>
      </c>
      <c r="M290" t="n">
        <v>40</v>
      </c>
      <c r="N290" t="inlineStr">
        <is>
          <t xml:space="preserve">Unpaid domestic worker </t>
        </is>
      </c>
      <c r="P290" t="inlineStr">
        <is>
          <t xml:space="preserve">yes </t>
        </is>
      </c>
      <c r="R290" t="inlineStr">
        <is>
          <t xml:space="preserve">yes </t>
        </is>
      </c>
      <c r="S290" t="inlineStr">
        <is>
          <t xml:space="preserve">yes </t>
        </is>
      </c>
      <c r="BE290" t="inlineStr">
        <is>
          <t xml:space="preserve">lack of opportunities </t>
        </is>
      </c>
      <c r="BF290" t="inlineStr">
        <is>
          <t xml:space="preserve">yes </t>
        </is>
      </c>
      <c r="BG290" t="inlineStr">
        <is>
          <t xml:space="preserve">Female </t>
        </is>
      </c>
      <c r="BH290" t="n">
        <v>4780</v>
      </c>
      <c r="BI290" t="n">
        <v>4560</v>
      </c>
      <c r="BJ290" t="inlineStr">
        <is>
          <t>ratio2/4</t>
        </is>
      </c>
    </row>
    <row r="291">
      <c r="B291" t="inlineStr">
        <is>
          <t>Bonkuwal Gaon</t>
        </is>
      </c>
      <c r="H291" t="inlineStr">
        <is>
          <t>Employed (workforce)</t>
        </is>
      </c>
      <c r="I291" t="inlineStr">
        <is>
          <t xml:space="preserve">rupa daw </t>
        </is>
      </c>
      <c r="J291" t="inlineStr">
        <is>
          <t xml:space="preserve">married </t>
        </is>
      </c>
      <c r="K291" t="inlineStr">
        <is>
          <t xml:space="preserve">Female </t>
        </is>
      </c>
      <c r="L291" t="inlineStr">
        <is>
          <t>Graduate</t>
        </is>
      </c>
      <c r="M291" t="n">
        <v>36</v>
      </c>
      <c r="N291" t="inlineStr">
        <is>
          <t xml:space="preserve">Unpaid domestic worker </t>
        </is>
      </c>
      <c r="P291" t="inlineStr">
        <is>
          <t xml:space="preserve">no </t>
        </is>
      </c>
      <c r="R291" t="inlineStr">
        <is>
          <t xml:space="preserve">no </t>
        </is>
      </c>
      <c r="S291" t="inlineStr">
        <is>
          <t xml:space="preserve">no </t>
        </is>
      </c>
      <c r="BE291" t="inlineStr">
        <is>
          <t xml:space="preserve">lack of opportunities </t>
        </is>
      </c>
      <c r="BF291" t="inlineStr">
        <is>
          <t xml:space="preserve">no </t>
        </is>
      </c>
      <c r="BG291" t="inlineStr">
        <is>
          <t xml:space="preserve">Female </t>
        </is>
      </c>
      <c r="BH291" t="n">
        <v>4300</v>
      </c>
      <c r="BI291" t="n">
        <v>3450</v>
      </c>
      <c r="BJ291" t="inlineStr">
        <is>
          <t xml:space="preserve">ratio3/4 </t>
        </is>
      </c>
    </row>
    <row r="292">
      <c r="B292" t="inlineStr">
        <is>
          <t>Bonkuwal Gaon</t>
        </is>
      </c>
      <c r="H292" t="inlineStr">
        <is>
          <t>Employed (workforce)</t>
        </is>
      </c>
      <c r="I292" t="inlineStr">
        <is>
          <t xml:space="preserve">ritupon daw </t>
        </is>
      </c>
      <c r="J292" t="inlineStr">
        <is>
          <t xml:space="preserve">married </t>
        </is>
      </c>
      <c r="K292" t="inlineStr">
        <is>
          <t xml:space="preserve">male </t>
        </is>
      </c>
      <c r="L292" t="inlineStr">
        <is>
          <t>Graduate</t>
        </is>
      </c>
      <c r="M292" t="n">
        <v>30</v>
      </c>
      <c r="N292" t="inlineStr">
        <is>
          <t xml:space="preserve">Casual worker </t>
        </is>
      </c>
      <c r="R292" t="inlineStr">
        <is>
          <t xml:space="preserve">no </t>
        </is>
      </c>
      <c r="S292" t="inlineStr">
        <is>
          <t xml:space="preserve">yes </t>
        </is>
      </c>
      <c r="BG292" t="inlineStr">
        <is>
          <t xml:space="preserve">male </t>
        </is>
      </c>
    </row>
    <row r="293">
      <c r="B293" t="inlineStr">
        <is>
          <t>Bonkuwal Gaon</t>
        </is>
      </c>
      <c r="H293" t="inlineStr">
        <is>
          <t xml:space="preserve">unemployed </t>
        </is>
      </c>
      <c r="I293" t="inlineStr">
        <is>
          <t xml:space="preserve">yismaya pegu </t>
        </is>
      </c>
      <c r="J293" t="inlineStr">
        <is>
          <t xml:space="preserve">married </t>
        </is>
      </c>
      <c r="K293" t="inlineStr">
        <is>
          <t xml:space="preserve">Female </t>
        </is>
      </c>
      <c r="L293" t="inlineStr">
        <is>
          <t>HS</t>
        </is>
      </c>
      <c r="M293" t="n">
        <v>43</v>
      </c>
      <c r="N293" t="inlineStr">
        <is>
          <t xml:space="preserve">Unpaid domestic worker </t>
        </is>
      </c>
      <c r="P293" t="inlineStr">
        <is>
          <t xml:space="preserve">yes </t>
        </is>
      </c>
      <c r="R293" t="inlineStr">
        <is>
          <t xml:space="preserve">yes </t>
        </is>
      </c>
      <c r="S293" t="inlineStr">
        <is>
          <t xml:space="preserve">yes </t>
        </is>
      </c>
      <c r="BE293" t="inlineStr">
        <is>
          <t xml:space="preserve">lack of opportunities </t>
        </is>
      </c>
      <c r="BF293" t="inlineStr">
        <is>
          <t xml:space="preserve">yes </t>
        </is>
      </c>
      <c r="BG293" t="inlineStr">
        <is>
          <t xml:space="preserve">Female </t>
        </is>
      </c>
      <c r="BH293" t="n">
        <v>5670</v>
      </c>
      <c r="BI293" t="n">
        <v>5630</v>
      </c>
      <c r="BJ293" t="inlineStr">
        <is>
          <t>ratio2/4</t>
        </is>
      </c>
    </row>
    <row r="294">
      <c r="B294" t="inlineStr">
        <is>
          <t>Bonkuwal Gaon</t>
        </is>
      </c>
      <c r="H294" t="inlineStr">
        <is>
          <t xml:space="preserve">unemployed </t>
        </is>
      </c>
      <c r="I294" t="inlineStr">
        <is>
          <t xml:space="preserve">tora pegu </t>
        </is>
      </c>
      <c r="J294" t="inlineStr">
        <is>
          <t xml:space="preserve">unmarried </t>
        </is>
      </c>
      <c r="K294" t="inlineStr">
        <is>
          <t xml:space="preserve">Female </t>
        </is>
      </c>
      <c r="L294" t="inlineStr">
        <is>
          <t>Class IX</t>
        </is>
      </c>
      <c r="M294" t="n">
        <v>15</v>
      </c>
      <c r="N294" t="inlineStr">
        <is>
          <t xml:space="preserve">Casual worker </t>
        </is>
      </c>
      <c r="P294" t="inlineStr">
        <is>
          <t xml:space="preserve">no </t>
        </is>
      </c>
      <c r="R294" t="inlineStr">
        <is>
          <t xml:space="preserve">yes </t>
        </is>
      </c>
      <c r="S294" t="inlineStr">
        <is>
          <t xml:space="preserve">yes </t>
        </is>
      </c>
      <c r="BE294" t="inlineStr">
        <is>
          <t xml:space="preserve">lack of opportunities </t>
        </is>
      </c>
      <c r="BF294" t="inlineStr">
        <is>
          <t xml:space="preserve">no </t>
        </is>
      </c>
      <c r="BG294" t="inlineStr">
        <is>
          <t xml:space="preserve">Female </t>
        </is>
      </c>
      <c r="BH294" t="n">
        <v>6780</v>
      </c>
      <c r="BI294" t="n">
        <v>4530</v>
      </c>
      <c r="BJ294" t="inlineStr">
        <is>
          <t xml:space="preserve">ratio3/4 </t>
        </is>
      </c>
    </row>
    <row r="295">
      <c r="B295" t="inlineStr">
        <is>
          <t>Bonkuwal Gaon</t>
        </is>
      </c>
      <c r="H295" t="inlineStr">
        <is>
          <t>Employed (workforce)</t>
        </is>
      </c>
      <c r="I295" t="inlineStr">
        <is>
          <t xml:space="preserve">papu pegu </t>
        </is>
      </c>
      <c r="J295" t="inlineStr">
        <is>
          <t>boy</t>
        </is>
      </c>
      <c r="K295" t="inlineStr">
        <is>
          <t xml:space="preserve">Male </t>
        </is>
      </c>
      <c r="L295" t="inlineStr">
        <is>
          <t>Class III</t>
        </is>
      </c>
      <c r="M295" t="n">
        <v>10</v>
      </c>
      <c r="R295" t="inlineStr">
        <is>
          <t xml:space="preserve">yes </t>
        </is>
      </c>
      <c r="S295" t="inlineStr">
        <is>
          <t xml:space="preserve">yes </t>
        </is>
      </c>
      <c r="BG295" t="inlineStr">
        <is>
          <t xml:space="preserve">Male </t>
        </is>
      </c>
    </row>
    <row r="296">
      <c r="B296" t="inlineStr">
        <is>
          <t>Bonkuwal Gaon</t>
        </is>
      </c>
      <c r="H296" t="inlineStr">
        <is>
          <t>Employed (workforce)</t>
        </is>
      </c>
      <c r="I296" t="inlineStr">
        <is>
          <t xml:space="preserve">jiban pegu </t>
        </is>
      </c>
      <c r="J296" t="inlineStr">
        <is>
          <t>girl</t>
        </is>
      </c>
      <c r="K296" t="inlineStr">
        <is>
          <t>Female</t>
        </is>
      </c>
      <c r="L296" t="inlineStr">
        <is>
          <t>Class I</t>
        </is>
      </c>
      <c r="M296" t="n">
        <v>5</v>
      </c>
      <c r="R296" t="inlineStr">
        <is>
          <t xml:space="preserve">yes </t>
        </is>
      </c>
      <c r="S296" t="inlineStr">
        <is>
          <t xml:space="preserve">no </t>
        </is>
      </c>
      <c r="BG296" t="inlineStr">
        <is>
          <t>Female</t>
        </is>
      </c>
      <c r="BH296" t="n">
        <v>5670</v>
      </c>
      <c r="BI296" t="n">
        <v>4530</v>
      </c>
      <c r="BJ296" t="inlineStr">
        <is>
          <t>ratio2/4</t>
        </is>
      </c>
    </row>
    <row r="297">
      <c r="B297" t="inlineStr">
        <is>
          <t>Bonkuwal Gaon</t>
        </is>
      </c>
      <c r="H297" t="inlineStr">
        <is>
          <t>Employed (workforce)</t>
        </is>
      </c>
      <c r="I297" t="inlineStr">
        <is>
          <t xml:space="preserve">sewali doley </t>
        </is>
      </c>
      <c r="J297" t="inlineStr">
        <is>
          <t xml:space="preserve">married </t>
        </is>
      </c>
      <c r="K297" t="inlineStr">
        <is>
          <t xml:space="preserve">Female </t>
        </is>
      </c>
      <c r="L297" t="inlineStr">
        <is>
          <t xml:space="preserve">HS </t>
        </is>
      </c>
      <c r="M297" t="n">
        <v>46</v>
      </c>
      <c r="N297" t="inlineStr">
        <is>
          <t xml:space="preserve">Unpaid domestic worker </t>
        </is>
      </c>
      <c r="P297" t="inlineStr">
        <is>
          <t xml:space="preserve">no </t>
        </is>
      </c>
      <c r="R297" t="inlineStr">
        <is>
          <t xml:space="preserve">no </t>
        </is>
      </c>
      <c r="S297" t="inlineStr">
        <is>
          <t xml:space="preserve">no </t>
        </is>
      </c>
      <c r="BE297" t="inlineStr">
        <is>
          <t xml:space="preserve">lack of opportunities </t>
        </is>
      </c>
      <c r="BF297" t="inlineStr">
        <is>
          <t xml:space="preserve">no </t>
        </is>
      </c>
      <c r="BG297" t="inlineStr">
        <is>
          <t xml:space="preserve">Female </t>
        </is>
      </c>
      <c r="BH297" t="n">
        <v>4380</v>
      </c>
      <c r="BI297" t="n">
        <v>3450</v>
      </c>
      <c r="BJ297" t="inlineStr">
        <is>
          <t>ratio2/4</t>
        </is>
      </c>
    </row>
    <row r="298">
      <c r="B298" t="inlineStr">
        <is>
          <t>Bonkuwal Gaon</t>
        </is>
      </c>
      <c r="H298" t="inlineStr">
        <is>
          <t xml:space="preserve">unemployed </t>
        </is>
      </c>
      <c r="I298" t="inlineStr">
        <is>
          <t xml:space="preserve">sampa doley </t>
        </is>
      </c>
      <c r="J298" t="inlineStr">
        <is>
          <t xml:space="preserve">unmarried </t>
        </is>
      </c>
      <c r="K298" t="inlineStr">
        <is>
          <t xml:space="preserve">Female </t>
        </is>
      </c>
      <c r="L298" t="inlineStr">
        <is>
          <t>HS</t>
        </is>
      </c>
      <c r="M298" t="n">
        <v>23</v>
      </c>
      <c r="N298" t="inlineStr">
        <is>
          <t xml:space="preserve">Casual worker </t>
        </is>
      </c>
      <c r="P298" t="inlineStr">
        <is>
          <t xml:space="preserve">yes </t>
        </is>
      </c>
      <c r="R298" t="inlineStr">
        <is>
          <t xml:space="preserve">yes </t>
        </is>
      </c>
      <c r="S298" t="inlineStr">
        <is>
          <t xml:space="preserve">yes </t>
        </is>
      </c>
      <c r="BE298" t="inlineStr">
        <is>
          <t xml:space="preserve">lack of opportunities </t>
        </is>
      </c>
      <c r="BF298" t="inlineStr">
        <is>
          <t xml:space="preserve">yes </t>
        </is>
      </c>
      <c r="BG298" t="inlineStr">
        <is>
          <t xml:space="preserve">Female </t>
        </is>
      </c>
      <c r="BH298" t="n">
        <v>3450</v>
      </c>
      <c r="BI298" t="n">
        <v>3450</v>
      </c>
      <c r="BJ298" t="inlineStr">
        <is>
          <t>rofio 2/4</t>
        </is>
      </c>
    </row>
    <row r="299">
      <c r="B299" t="inlineStr">
        <is>
          <t>Bonkuwal Gaon</t>
        </is>
      </c>
      <c r="H299" t="inlineStr">
        <is>
          <t xml:space="preserve">employed </t>
        </is>
      </c>
      <c r="I299" t="inlineStr">
        <is>
          <t xml:space="preserve">devrani doley </t>
        </is>
      </c>
      <c r="J299" t="inlineStr">
        <is>
          <t xml:space="preserve">unmarried </t>
        </is>
      </c>
      <c r="K299" t="inlineStr">
        <is>
          <t xml:space="preserve">Female </t>
        </is>
      </c>
      <c r="L299" t="inlineStr">
        <is>
          <t xml:space="preserve">HSLC </t>
        </is>
      </c>
      <c r="M299" t="n">
        <v>17</v>
      </c>
      <c r="N299" t="inlineStr">
        <is>
          <t xml:space="preserve">Casual worker </t>
        </is>
      </c>
      <c r="P299" t="inlineStr">
        <is>
          <t xml:space="preserve">no </t>
        </is>
      </c>
      <c r="R299" t="inlineStr">
        <is>
          <t xml:space="preserve">yes </t>
        </is>
      </c>
      <c r="S299" t="inlineStr">
        <is>
          <t xml:space="preserve">no </t>
        </is>
      </c>
      <c r="BE299" t="inlineStr">
        <is>
          <t xml:space="preserve">lack of opportunities </t>
        </is>
      </c>
      <c r="BF299" t="inlineStr">
        <is>
          <t xml:space="preserve">yes </t>
        </is>
      </c>
      <c r="BG299" t="inlineStr">
        <is>
          <t xml:space="preserve">Female </t>
        </is>
      </c>
      <c r="BH299" t="n">
        <v>4560</v>
      </c>
      <c r="BI299" t="n">
        <v>4570</v>
      </c>
      <c r="BJ299" t="inlineStr">
        <is>
          <t>ratio2/1</t>
        </is>
      </c>
    </row>
    <row r="300">
      <c r="B300" t="inlineStr">
        <is>
          <t>Bonkuwal Gaon</t>
        </is>
      </c>
      <c r="H300" t="inlineStr">
        <is>
          <t xml:space="preserve">unemployed </t>
        </is>
      </c>
      <c r="I300" t="inlineStr">
        <is>
          <t xml:space="preserve">petul doley </t>
        </is>
      </c>
      <c r="J300" t="inlineStr">
        <is>
          <t xml:space="preserve">unmarried </t>
        </is>
      </c>
      <c r="K300" t="inlineStr">
        <is>
          <t xml:space="preserve">Male </t>
        </is>
      </c>
      <c r="L300" t="inlineStr">
        <is>
          <t>Class VIII</t>
        </is>
      </c>
      <c r="M300" t="n">
        <v>13</v>
      </c>
      <c r="R300" t="inlineStr">
        <is>
          <t xml:space="preserve">yes </t>
        </is>
      </c>
      <c r="S300" t="inlineStr">
        <is>
          <t xml:space="preserve">yes </t>
        </is>
      </c>
      <c r="V300" t="inlineStr">
        <is>
          <t xml:space="preserve">   </t>
        </is>
      </c>
      <c r="BG300" t="inlineStr">
        <is>
          <t xml:space="preserve">Male </t>
        </is>
      </c>
    </row>
    <row r="301">
      <c r="B301" t="inlineStr">
        <is>
          <t>Bonkuwal Gaon</t>
        </is>
      </c>
      <c r="H301" t="inlineStr">
        <is>
          <t>Employed (workforce)</t>
        </is>
      </c>
      <c r="I301" t="inlineStr">
        <is>
          <t xml:space="preserve">gorima doley </t>
        </is>
      </c>
      <c r="J301" t="inlineStr">
        <is>
          <t>girl</t>
        </is>
      </c>
      <c r="K301" t="inlineStr">
        <is>
          <t>Female</t>
        </is>
      </c>
      <c r="L301" t="inlineStr">
        <is>
          <t>Class IV</t>
        </is>
      </c>
      <c r="M301" t="n">
        <v>11</v>
      </c>
      <c r="R301" t="inlineStr">
        <is>
          <t xml:space="preserve">yes </t>
        </is>
      </c>
      <c r="S301" t="inlineStr">
        <is>
          <t xml:space="preserve">no </t>
        </is>
      </c>
      <c r="BF301" t="inlineStr">
        <is>
          <t xml:space="preserve">no </t>
        </is>
      </c>
      <c r="BG301" t="inlineStr">
        <is>
          <t>Female</t>
        </is>
      </c>
      <c r="BH301" t="n">
        <v>4560</v>
      </c>
      <c r="BI301" t="n">
        <v>4570</v>
      </c>
      <c r="BJ301" t="inlineStr">
        <is>
          <t>ratio2/4</t>
        </is>
      </c>
    </row>
    <row r="302">
      <c r="B302" t="inlineStr">
        <is>
          <t>Bonkuwal Gaon</t>
        </is>
      </c>
      <c r="H302" t="inlineStr">
        <is>
          <t>Employed (workforce)</t>
        </is>
      </c>
      <c r="I302" t="inlineStr">
        <is>
          <t xml:space="preserve">sagarika doley </t>
        </is>
      </c>
      <c r="J302" t="inlineStr">
        <is>
          <t>girl</t>
        </is>
      </c>
      <c r="K302" t="inlineStr">
        <is>
          <t>Female</t>
        </is>
      </c>
      <c r="L302" t="inlineStr">
        <is>
          <t>Class II</t>
        </is>
      </c>
      <c r="M302" t="n">
        <v>6</v>
      </c>
      <c r="R302" t="inlineStr">
        <is>
          <t xml:space="preserve">yes </t>
        </is>
      </c>
      <c r="S302" t="inlineStr">
        <is>
          <t xml:space="preserve">yes </t>
        </is>
      </c>
      <c r="AK302" t="inlineStr">
        <is>
          <t xml:space="preserve">Kutcha </t>
        </is>
      </c>
      <c r="BF302" t="inlineStr">
        <is>
          <t xml:space="preserve">no </t>
        </is>
      </c>
      <c r="BG302" t="inlineStr">
        <is>
          <t>Female</t>
        </is>
      </c>
      <c r="BH302" t="n">
        <v>5300</v>
      </c>
      <c r="BI302" t="n">
        <v>4670</v>
      </c>
      <c r="BJ302" t="inlineStr">
        <is>
          <t>ratio2/4</t>
        </is>
      </c>
    </row>
    <row r="303">
      <c r="B303" t="inlineStr">
        <is>
          <t>Bonkuwal Gaon</t>
        </is>
      </c>
      <c r="H303" t="inlineStr">
        <is>
          <t>Employed (workforce)</t>
        </is>
      </c>
      <c r="I303" t="inlineStr">
        <is>
          <t xml:space="preserve">bhekuli daw </t>
        </is>
      </c>
      <c r="J303" t="inlineStr">
        <is>
          <t xml:space="preserve">married </t>
        </is>
      </c>
      <c r="K303" t="inlineStr">
        <is>
          <t xml:space="preserve">Female </t>
        </is>
      </c>
      <c r="L303" t="inlineStr">
        <is>
          <t xml:space="preserve">HSLC </t>
        </is>
      </c>
      <c r="M303" t="n">
        <v>43</v>
      </c>
      <c r="N303" t="inlineStr">
        <is>
          <t xml:space="preserve">Unpaid domestic worker </t>
        </is>
      </c>
      <c r="P303" t="inlineStr">
        <is>
          <t xml:space="preserve">yes </t>
        </is>
      </c>
      <c r="R303" t="inlineStr">
        <is>
          <t xml:space="preserve">yes </t>
        </is>
      </c>
      <c r="S303" t="inlineStr">
        <is>
          <t xml:space="preserve">no </t>
        </is>
      </c>
      <c r="BE303" t="inlineStr">
        <is>
          <t xml:space="preserve">lack of responsibilities at home </t>
        </is>
      </c>
      <c r="BF303" t="inlineStr">
        <is>
          <t xml:space="preserve">yes </t>
        </is>
      </c>
      <c r="BG303" t="inlineStr">
        <is>
          <t xml:space="preserve">Female </t>
        </is>
      </c>
      <c r="BH303" t="n">
        <v>7800</v>
      </c>
      <c r="BI303" t="n">
        <v>4530</v>
      </c>
      <c r="BJ303" t="inlineStr">
        <is>
          <t>ratio2/4</t>
        </is>
      </c>
    </row>
    <row r="304">
      <c r="B304" t="inlineStr">
        <is>
          <t>Bonkuwal Gaon</t>
        </is>
      </c>
      <c r="H304" t="inlineStr">
        <is>
          <t xml:space="preserve">unemployed </t>
        </is>
      </c>
      <c r="I304" t="inlineStr">
        <is>
          <t xml:space="preserve">akonn daw </t>
        </is>
      </c>
      <c r="J304" t="inlineStr">
        <is>
          <t xml:space="preserve">unmarried </t>
        </is>
      </c>
      <c r="K304" t="inlineStr">
        <is>
          <t xml:space="preserve">male </t>
        </is>
      </c>
      <c r="L304" t="inlineStr">
        <is>
          <t>Class IX</t>
        </is>
      </c>
      <c r="M304" t="n">
        <v>23</v>
      </c>
      <c r="N304" t="inlineStr">
        <is>
          <t xml:space="preserve">Casual worker </t>
        </is>
      </c>
      <c r="R304" t="inlineStr">
        <is>
          <t xml:space="preserve">yes </t>
        </is>
      </c>
      <c r="S304" t="inlineStr">
        <is>
          <t xml:space="preserve">no </t>
        </is>
      </c>
      <c r="BG304" t="inlineStr">
        <is>
          <t xml:space="preserve">male </t>
        </is>
      </c>
    </row>
    <row r="305">
      <c r="B305" t="inlineStr">
        <is>
          <t>Bonkuwal Gaon</t>
        </is>
      </c>
      <c r="H305" t="inlineStr">
        <is>
          <t>Employed (workforce)</t>
        </is>
      </c>
      <c r="I305" t="inlineStr">
        <is>
          <t xml:space="preserve">sunali daw </t>
        </is>
      </c>
      <c r="J305" t="inlineStr">
        <is>
          <t xml:space="preserve">unmarried </t>
        </is>
      </c>
      <c r="K305" t="inlineStr">
        <is>
          <t xml:space="preserve">Female </t>
        </is>
      </c>
      <c r="L305" t="inlineStr">
        <is>
          <t>Class X</t>
        </is>
      </c>
      <c r="M305" t="n">
        <v>22</v>
      </c>
      <c r="N305" t="inlineStr">
        <is>
          <t xml:space="preserve">Agriculture labourer </t>
        </is>
      </c>
      <c r="P305" t="inlineStr">
        <is>
          <t xml:space="preserve">no </t>
        </is>
      </c>
      <c r="R305" t="inlineStr">
        <is>
          <t xml:space="preserve">yes </t>
        </is>
      </c>
      <c r="S305" t="inlineStr">
        <is>
          <t xml:space="preserve">yes </t>
        </is>
      </c>
      <c r="AJ305" t="inlineStr">
        <is>
          <t xml:space="preserve">46 minutes </t>
        </is>
      </c>
      <c r="BE305" t="inlineStr">
        <is>
          <t xml:space="preserve">lack of responsibilities at home </t>
        </is>
      </c>
      <c r="BF305" t="inlineStr">
        <is>
          <t xml:space="preserve">yes </t>
        </is>
      </c>
      <c r="BG305" t="inlineStr">
        <is>
          <t xml:space="preserve">Female </t>
        </is>
      </c>
      <c r="BH305" t="n">
        <v>4560</v>
      </c>
      <c r="BI305" t="n">
        <v>3450</v>
      </c>
      <c r="BJ305" t="inlineStr">
        <is>
          <t>ratio 2/4</t>
        </is>
      </c>
    </row>
    <row r="306">
      <c r="B306" t="inlineStr">
        <is>
          <t>Bonkuwal Gaon</t>
        </is>
      </c>
      <c r="H306" t="inlineStr">
        <is>
          <t>Employed (workforce)</t>
        </is>
      </c>
      <c r="I306" t="inlineStr">
        <is>
          <t xml:space="preserve">rimi daw </t>
        </is>
      </c>
      <c r="J306" t="inlineStr">
        <is>
          <t>boy</t>
        </is>
      </c>
      <c r="K306" t="inlineStr">
        <is>
          <t xml:space="preserve">Male </t>
        </is>
      </c>
      <c r="L306" t="inlineStr">
        <is>
          <t>Class II</t>
        </is>
      </c>
      <c r="M306" t="n">
        <v>6</v>
      </c>
      <c r="R306" t="inlineStr">
        <is>
          <t xml:space="preserve">yes </t>
        </is>
      </c>
      <c r="S306" t="inlineStr">
        <is>
          <t xml:space="preserve">yes </t>
        </is>
      </c>
      <c r="BG306" t="inlineStr">
        <is>
          <t xml:space="preserve">Male </t>
        </is>
      </c>
    </row>
    <row r="307">
      <c r="B307" t="inlineStr">
        <is>
          <t>Bonkuwal Gaon</t>
        </is>
      </c>
      <c r="H307" t="inlineStr">
        <is>
          <t>Employed (workforce)</t>
        </is>
      </c>
      <c r="I307" t="inlineStr">
        <is>
          <t>akoran  daw</t>
        </is>
      </c>
      <c r="J307" t="inlineStr">
        <is>
          <t xml:space="preserve">unmarried </t>
        </is>
      </c>
      <c r="K307" t="inlineStr">
        <is>
          <t xml:space="preserve">male </t>
        </is>
      </c>
      <c r="L307" t="inlineStr">
        <is>
          <t xml:space="preserve">HSLC </t>
        </is>
      </c>
      <c r="M307" t="n">
        <v>18</v>
      </c>
      <c r="N307" t="inlineStr">
        <is>
          <t xml:space="preserve">Casual worker </t>
        </is>
      </c>
      <c r="R307" t="inlineStr">
        <is>
          <t xml:space="preserve">yes </t>
        </is>
      </c>
      <c r="S307" t="inlineStr">
        <is>
          <t xml:space="preserve">no </t>
        </is>
      </c>
      <c r="AK307" t="inlineStr">
        <is>
          <t xml:space="preserve">Kutcha </t>
        </is>
      </c>
      <c r="BG307" t="inlineStr">
        <is>
          <t xml:space="preserve">male </t>
        </is>
      </c>
    </row>
    <row r="308">
      <c r="B308" t="inlineStr">
        <is>
          <t>Bonkuwal Gaon</t>
        </is>
      </c>
      <c r="H308" t="inlineStr">
        <is>
          <t>Employed (workforce)</t>
        </is>
      </c>
      <c r="I308" t="inlineStr">
        <is>
          <t xml:space="preserve">bona daw </t>
        </is>
      </c>
      <c r="J308" t="inlineStr">
        <is>
          <t xml:space="preserve">unmarried </t>
        </is>
      </c>
      <c r="K308" t="inlineStr">
        <is>
          <t xml:space="preserve">male </t>
        </is>
      </c>
      <c r="L308" t="inlineStr">
        <is>
          <t>Class IX</t>
        </is>
      </c>
      <c r="M308" t="n">
        <v>16</v>
      </c>
      <c r="N308" t="inlineStr">
        <is>
          <t xml:space="preserve">Casual worker </t>
        </is>
      </c>
      <c r="R308" t="inlineStr">
        <is>
          <t xml:space="preserve">yes </t>
        </is>
      </c>
      <c r="S308" t="inlineStr">
        <is>
          <t xml:space="preserve">yes </t>
        </is>
      </c>
      <c r="BG308" t="inlineStr">
        <is>
          <t xml:space="preserve">male </t>
        </is>
      </c>
    </row>
    <row r="309">
      <c r="B309" t="inlineStr">
        <is>
          <t>Bonkuwal Gaon</t>
        </is>
      </c>
      <c r="H309" t="inlineStr">
        <is>
          <t>Employed (workforce)</t>
        </is>
      </c>
      <c r="I309" t="inlineStr">
        <is>
          <t xml:space="preserve">nilola loying </t>
        </is>
      </c>
      <c r="J309" t="inlineStr">
        <is>
          <t xml:space="preserve">married </t>
        </is>
      </c>
      <c r="K309" t="inlineStr">
        <is>
          <t xml:space="preserve">Female </t>
        </is>
      </c>
      <c r="L309" t="inlineStr">
        <is>
          <t>HS</t>
        </is>
      </c>
      <c r="M309" t="n">
        <v>45</v>
      </c>
      <c r="N309" t="inlineStr">
        <is>
          <t xml:space="preserve">Unpaid domestic worker </t>
        </is>
      </c>
      <c r="P309" t="inlineStr">
        <is>
          <t xml:space="preserve">no </t>
        </is>
      </c>
      <c r="R309" t="inlineStr">
        <is>
          <t xml:space="preserve">yes </t>
        </is>
      </c>
      <c r="S309" t="inlineStr">
        <is>
          <t xml:space="preserve">no </t>
        </is>
      </c>
      <c r="BE309" t="inlineStr">
        <is>
          <t xml:space="preserve">lack of responsibilities at home </t>
        </is>
      </c>
      <c r="BF309" t="inlineStr">
        <is>
          <t xml:space="preserve">yes </t>
        </is>
      </c>
      <c r="BG309" t="inlineStr">
        <is>
          <t xml:space="preserve">Female </t>
        </is>
      </c>
      <c r="BH309" t="n">
        <v>4500</v>
      </c>
      <c r="BI309" t="n">
        <v>3450</v>
      </c>
      <c r="BJ309" t="inlineStr">
        <is>
          <t>ratio2/4</t>
        </is>
      </c>
    </row>
    <row r="310">
      <c r="B310" t="inlineStr">
        <is>
          <t>Bonkuwal Gaon</t>
        </is>
      </c>
      <c r="H310" t="inlineStr">
        <is>
          <t>Employed (workforce)</t>
        </is>
      </c>
      <c r="I310" t="inlineStr">
        <is>
          <t xml:space="preserve">ankur loying </t>
        </is>
      </c>
      <c r="J310" t="inlineStr">
        <is>
          <t xml:space="preserve">unmarried </t>
        </is>
      </c>
      <c r="K310" t="inlineStr">
        <is>
          <t xml:space="preserve">male </t>
        </is>
      </c>
      <c r="L310" t="inlineStr">
        <is>
          <t xml:space="preserve">HSLC </t>
        </is>
      </c>
      <c r="M310" t="n">
        <v>19</v>
      </c>
      <c r="N310" t="inlineStr">
        <is>
          <t xml:space="preserve">Casual worker </t>
        </is>
      </c>
      <c r="R310" t="inlineStr">
        <is>
          <t xml:space="preserve">yes </t>
        </is>
      </c>
      <c r="S310" t="inlineStr">
        <is>
          <t xml:space="preserve">yes </t>
        </is>
      </c>
      <c r="BG310" t="inlineStr">
        <is>
          <t xml:space="preserve">male </t>
        </is>
      </c>
    </row>
    <row r="311">
      <c r="B311" t="inlineStr">
        <is>
          <t>Bonkuwal Gaon</t>
        </is>
      </c>
      <c r="H311" t="inlineStr">
        <is>
          <t>Employed (workforce)</t>
        </is>
      </c>
      <c r="I311" t="inlineStr">
        <is>
          <t xml:space="preserve">rupanjali loying </t>
        </is>
      </c>
      <c r="J311" t="inlineStr">
        <is>
          <t xml:space="preserve">unmarried </t>
        </is>
      </c>
      <c r="K311" t="inlineStr">
        <is>
          <t xml:space="preserve">Female </t>
        </is>
      </c>
      <c r="L311" t="inlineStr">
        <is>
          <t xml:space="preserve">HSLC </t>
        </is>
      </c>
      <c r="M311" t="n">
        <v>17</v>
      </c>
      <c r="N311" t="inlineStr">
        <is>
          <t xml:space="preserve">Agriculture labourer </t>
        </is>
      </c>
      <c r="P311" t="inlineStr">
        <is>
          <t xml:space="preserve">yes </t>
        </is>
      </c>
      <c r="R311" t="inlineStr">
        <is>
          <t xml:space="preserve">yes </t>
        </is>
      </c>
      <c r="S311" t="inlineStr">
        <is>
          <t xml:space="preserve">no </t>
        </is>
      </c>
      <c r="BE311" t="inlineStr">
        <is>
          <t xml:space="preserve">lack of opportunities </t>
        </is>
      </c>
      <c r="BF311" t="inlineStr">
        <is>
          <t xml:space="preserve">no </t>
        </is>
      </c>
      <c r="BG311" t="inlineStr">
        <is>
          <t xml:space="preserve">Female </t>
        </is>
      </c>
      <c r="BH311" t="n">
        <v>4700</v>
      </c>
      <c r="BI311" t="n">
        <v>5670</v>
      </c>
      <c r="BJ311" t="inlineStr">
        <is>
          <t xml:space="preserve">ratio 2/4 </t>
        </is>
      </c>
    </row>
    <row r="312">
      <c r="B312" t="inlineStr">
        <is>
          <t>Bonkuwal Gaon</t>
        </is>
      </c>
      <c r="H312" t="inlineStr">
        <is>
          <t>Employed (workforce)</t>
        </is>
      </c>
      <c r="I312" t="inlineStr">
        <is>
          <t xml:space="preserve">lenkuli doley </t>
        </is>
      </c>
      <c r="J312" t="inlineStr">
        <is>
          <t>married</t>
        </is>
      </c>
      <c r="K312" t="inlineStr">
        <is>
          <t xml:space="preserve">Female </t>
        </is>
      </c>
      <c r="L312" t="inlineStr">
        <is>
          <t xml:space="preserve">HS </t>
        </is>
      </c>
      <c r="M312" t="n">
        <v>53</v>
      </c>
      <c r="N312" t="inlineStr">
        <is>
          <t xml:space="preserve">Unpaid domestic worker </t>
        </is>
      </c>
      <c r="P312" t="inlineStr">
        <is>
          <t xml:space="preserve">yes </t>
        </is>
      </c>
      <c r="R312" t="inlineStr">
        <is>
          <t xml:space="preserve">yes </t>
        </is>
      </c>
      <c r="S312" t="inlineStr">
        <is>
          <t xml:space="preserve">no </t>
        </is>
      </c>
      <c r="BE312" t="inlineStr">
        <is>
          <t xml:space="preserve">lack of opportunities </t>
        </is>
      </c>
      <c r="BF312" t="inlineStr">
        <is>
          <t xml:space="preserve">no </t>
        </is>
      </c>
      <c r="BG312" t="inlineStr">
        <is>
          <t xml:space="preserve">Female </t>
        </is>
      </c>
      <c r="BH312" t="n">
        <v>4500</v>
      </c>
      <c r="BI312" t="n">
        <v>4530</v>
      </c>
      <c r="BJ312" t="inlineStr">
        <is>
          <t xml:space="preserve">ratio 2/3 </t>
        </is>
      </c>
    </row>
    <row r="313">
      <c r="B313" t="inlineStr">
        <is>
          <t>Bonkuwal Gaon</t>
        </is>
      </c>
      <c r="H313" t="inlineStr">
        <is>
          <t xml:space="preserve">employed </t>
        </is>
      </c>
      <c r="I313" t="inlineStr">
        <is>
          <t xml:space="preserve">jibsing doley </t>
        </is>
      </c>
      <c r="J313" t="inlineStr">
        <is>
          <t xml:space="preserve">married </t>
        </is>
      </c>
      <c r="K313" t="inlineStr">
        <is>
          <t xml:space="preserve">male </t>
        </is>
      </c>
      <c r="L313" t="inlineStr">
        <is>
          <t xml:space="preserve">HS </t>
        </is>
      </c>
      <c r="M313" t="n">
        <v>25</v>
      </c>
      <c r="N313" t="inlineStr">
        <is>
          <t xml:space="preserve">Casual worker </t>
        </is>
      </c>
      <c r="R313" t="inlineStr">
        <is>
          <t xml:space="preserve">yes </t>
        </is>
      </c>
      <c r="S313" t="inlineStr">
        <is>
          <t xml:space="preserve">yes </t>
        </is>
      </c>
      <c r="BG313" t="inlineStr">
        <is>
          <t xml:space="preserve">male </t>
        </is>
      </c>
    </row>
    <row r="314">
      <c r="B314" t="inlineStr">
        <is>
          <t>Bonkuwal Gaon</t>
        </is>
      </c>
      <c r="H314" t="inlineStr">
        <is>
          <t>Employed (workforce)</t>
        </is>
      </c>
      <c r="I314" t="inlineStr">
        <is>
          <t xml:space="preserve">janmoni doley </t>
        </is>
      </c>
      <c r="J314" t="inlineStr">
        <is>
          <t xml:space="preserve">married </t>
        </is>
      </c>
      <c r="K314" t="inlineStr">
        <is>
          <t xml:space="preserve">Female </t>
        </is>
      </c>
      <c r="L314" t="inlineStr">
        <is>
          <t>HS</t>
        </is>
      </c>
      <c r="M314" t="n">
        <v>23</v>
      </c>
      <c r="N314" t="inlineStr">
        <is>
          <t xml:space="preserve">Unpaid domestic worker </t>
        </is>
      </c>
      <c r="P314" t="inlineStr">
        <is>
          <t xml:space="preserve">no </t>
        </is>
      </c>
      <c r="R314" t="inlineStr">
        <is>
          <t xml:space="preserve">yes </t>
        </is>
      </c>
      <c r="S314" t="inlineStr">
        <is>
          <t xml:space="preserve">no </t>
        </is>
      </c>
      <c r="BE314" t="inlineStr">
        <is>
          <t xml:space="preserve">lack of opportunities </t>
        </is>
      </c>
      <c r="BF314" t="inlineStr">
        <is>
          <t xml:space="preserve">yes </t>
        </is>
      </c>
      <c r="BG314" t="inlineStr">
        <is>
          <t xml:space="preserve">Female </t>
        </is>
      </c>
      <c r="BH314" t="n">
        <v>4670</v>
      </c>
      <c r="BI314" t="n">
        <v>4450</v>
      </c>
      <c r="BJ314" t="inlineStr">
        <is>
          <t>ratio2/2</t>
        </is>
      </c>
    </row>
    <row r="315">
      <c r="B315" t="inlineStr">
        <is>
          <t>Bonkuwal Gaon</t>
        </is>
      </c>
      <c r="H315" t="inlineStr">
        <is>
          <t>Employed (workforce)</t>
        </is>
      </c>
      <c r="I315" t="inlineStr">
        <is>
          <t xml:space="preserve">srimanta doley </t>
        </is>
      </c>
      <c r="J315" t="inlineStr">
        <is>
          <t>boy</t>
        </is>
      </c>
      <c r="K315" t="inlineStr">
        <is>
          <t xml:space="preserve">Male </t>
        </is>
      </c>
      <c r="L315" t="inlineStr">
        <is>
          <t>Class I</t>
        </is>
      </c>
      <c r="M315" t="n">
        <v>6</v>
      </c>
      <c r="R315" t="inlineStr">
        <is>
          <t xml:space="preserve">no </t>
        </is>
      </c>
      <c r="S315" t="inlineStr">
        <is>
          <t xml:space="preserve">yes </t>
        </is>
      </c>
      <c r="BG315" t="inlineStr">
        <is>
          <t xml:space="preserve">Male </t>
        </is>
      </c>
    </row>
    <row r="316">
      <c r="B316" t="inlineStr">
        <is>
          <t>Bonkuwal Gaon</t>
        </is>
      </c>
      <c r="H316" t="inlineStr">
        <is>
          <t>Employed (workforce)</t>
        </is>
      </c>
      <c r="I316" t="inlineStr">
        <is>
          <t xml:space="preserve">maita loying </t>
        </is>
      </c>
      <c r="J316" t="inlineStr">
        <is>
          <t xml:space="preserve">married </t>
        </is>
      </c>
      <c r="K316" t="inlineStr">
        <is>
          <t xml:space="preserve">Female </t>
        </is>
      </c>
      <c r="L316" t="inlineStr">
        <is>
          <t xml:space="preserve">HS </t>
        </is>
      </c>
      <c r="M316" t="n">
        <v>48</v>
      </c>
      <c r="N316" t="inlineStr">
        <is>
          <t xml:space="preserve">Unpaid domestic worker </t>
        </is>
      </c>
      <c r="P316" t="inlineStr">
        <is>
          <t xml:space="preserve">no </t>
        </is>
      </c>
      <c r="R316" t="inlineStr">
        <is>
          <t xml:space="preserve">no </t>
        </is>
      </c>
      <c r="S316" t="inlineStr">
        <is>
          <t xml:space="preserve">yes </t>
        </is>
      </c>
      <c r="BE316" t="inlineStr">
        <is>
          <t xml:space="preserve">lack of responsibilities at home </t>
        </is>
      </c>
      <c r="BF316" t="inlineStr">
        <is>
          <t xml:space="preserve">yes </t>
        </is>
      </c>
      <c r="BG316" t="inlineStr">
        <is>
          <t xml:space="preserve">Female </t>
        </is>
      </c>
      <c r="BH316" t="n">
        <v>3400</v>
      </c>
      <c r="BI316" t="n">
        <v>4560</v>
      </c>
      <c r="BJ316" t="inlineStr">
        <is>
          <t>ratio2/4</t>
        </is>
      </c>
    </row>
    <row r="317">
      <c r="B317" t="inlineStr">
        <is>
          <t>Bonkuwal Gaon</t>
        </is>
      </c>
      <c r="I317" t="inlineStr">
        <is>
          <t xml:space="preserve">bhaikon  loying </t>
        </is>
      </c>
      <c r="J317" t="inlineStr">
        <is>
          <t xml:space="preserve">married </t>
        </is>
      </c>
      <c r="K317" t="inlineStr">
        <is>
          <t xml:space="preserve">male </t>
        </is>
      </c>
      <c r="L317" t="inlineStr">
        <is>
          <t xml:space="preserve">HS </t>
        </is>
      </c>
      <c r="M317" t="n">
        <v>33</v>
      </c>
      <c r="N317" t="inlineStr">
        <is>
          <t xml:space="preserve">Casual worker </t>
        </is>
      </c>
      <c r="R317" t="inlineStr">
        <is>
          <t xml:space="preserve">yes </t>
        </is>
      </c>
      <c r="S317" t="inlineStr">
        <is>
          <t xml:space="preserve">no </t>
        </is>
      </c>
      <c r="BG317" t="inlineStr">
        <is>
          <t xml:space="preserve">male </t>
        </is>
      </c>
    </row>
    <row r="318">
      <c r="B318" t="inlineStr">
        <is>
          <t>Bonkuwal Gaon</t>
        </is>
      </c>
      <c r="H318" t="inlineStr">
        <is>
          <t>Employed (workforce)</t>
        </is>
      </c>
      <c r="I318" t="inlineStr">
        <is>
          <t xml:space="preserve">bul  loying </t>
        </is>
      </c>
      <c r="J318" t="inlineStr">
        <is>
          <t xml:space="preserve">unmarried </t>
        </is>
      </c>
      <c r="K318" t="inlineStr">
        <is>
          <t xml:space="preserve">male </t>
        </is>
      </c>
      <c r="L318" t="inlineStr">
        <is>
          <t xml:space="preserve">HS </t>
        </is>
      </c>
      <c r="M318" t="n">
        <v>31</v>
      </c>
      <c r="N318" t="inlineStr">
        <is>
          <t xml:space="preserve">Agriculture labourer </t>
        </is>
      </c>
      <c r="R318" t="inlineStr">
        <is>
          <t xml:space="preserve">yes </t>
        </is>
      </c>
      <c r="S318" t="inlineStr">
        <is>
          <t xml:space="preserve">no </t>
        </is>
      </c>
      <c r="BG318" t="inlineStr">
        <is>
          <t xml:space="preserve">male </t>
        </is>
      </c>
    </row>
    <row r="319">
      <c r="B319" t="inlineStr">
        <is>
          <t>Bonkuwal Gaon</t>
        </is>
      </c>
      <c r="H319" t="inlineStr">
        <is>
          <t>Employed (workforce)</t>
        </is>
      </c>
      <c r="I319" t="inlineStr">
        <is>
          <t xml:space="preserve">mun loying </t>
        </is>
      </c>
      <c r="J319" t="inlineStr">
        <is>
          <t xml:space="preserve">married </t>
        </is>
      </c>
      <c r="K319" t="inlineStr">
        <is>
          <t xml:space="preserve">Female </t>
        </is>
      </c>
      <c r="L319" t="inlineStr">
        <is>
          <t>HS</t>
        </is>
      </c>
      <c r="M319" t="n">
        <v>28</v>
      </c>
      <c r="N319" t="inlineStr">
        <is>
          <t xml:space="preserve">Unpaid domestic worker </t>
        </is>
      </c>
      <c r="P319" t="inlineStr">
        <is>
          <t xml:space="preserve">no </t>
        </is>
      </c>
      <c r="R319" t="inlineStr">
        <is>
          <t xml:space="preserve">yes </t>
        </is>
      </c>
      <c r="S319" t="inlineStr">
        <is>
          <t xml:space="preserve">yes </t>
        </is>
      </c>
      <c r="BE319" t="inlineStr">
        <is>
          <t xml:space="preserve">lack of responsibilities at home </t>
        </is>
      </c>
      <c r="BF319" t="inlineStr">
        <is>
          <t xml:space="preserve">yes </t>
        </is>
      </c>
      <c r="BG319" t="inlineStr">
        <is>
          <t xml:space="preserve">Female </t>
        </is>
      </c>
      <c r="BH319" t="n">
        <v>6590</v>
      </c>
      <c r="BI319" t="n">
        <v>6540</v>
      </c>
      <c r="BJ319" t="inlineStr">
        <is>
          <t>ratio 2/4</t>
        </is>
      </c>
    </row>
    <row r="320">
      <c r="B320" t="inlineStr">
        <is>
          <t>Bonkuwal Gaon</t>
        </is>
      </c>
      <c r="H320" t="inlineStr">
        <is>
          <t xml:space="preserve">unemployed </t>
        </is>
      </c>
      <c r="I320" t="inlineStr">
        <is>
          <t xml:space="preserve">akon loying </t>
        </is>
      </c>
      <c r="J320" t="inlineStr">
        <is>
          <t xml:space="preserve">married </t>
        </is>
      </c>
      <c r="K320" t="inlineStr">
        <is>
          <t xml:space="preserve">male </t>
        </is>
      </c>
      <c r="L320" t="inlineStr">
        <is>
          <t>HS</t>
        </is>
      </c>
      <c r="M320" t="n">
        <v>26</v>
      </c>
      <c r="N320" t="inlineStr">
        <is>
          <t xml:space="preserve">Agriculture labourer </t>
        </is>
      </c>
      <c r="R320" t="inlineStr">
        <is>
          <t xml:space="preserve">yes </t>
        </is>
      </c>
      <c r="S320" t="inlineStr">
        <is>
          <t>no</t>
        </is>
      </c>
      <c r="BG320" t="inlineStr">
        <is>
          <t xml:space="preserve">male </t>
        </is>
      </c>
    </row>
    <row r="321">
      <c r="B321" t="inlineStr">
        <is>
          <t>Bonkuwal Gaon</t>
        </is>
      </c>
      <c r="H321" t="inlineStr">
        <is>
          <t xml:space="preserve">unemployed </t>
        </is>
      </c>
      <c r="I321" t="inlineStr">
        <is>
          <t xml:space="preserve">junali  loying </t>
        </is>
      </c>
      <c r="J321" t="inlineStr">
        <is>
          <t xml:space="preserve">unmarried </t>
        </is>
      </c>
      <c r="K321" t="inlineStr">
        <is>
          <t>female</t>
        </is>
      </c>
      <c r="L321" t="inlineStr">
        <is>
          <t xml:space="preserve">HSLC </t>
        </is>
      </c>
      <c r="M321" t="n">
        <v>17</v>
      </c>
      <c r="N321" t="inlineStr">
        <is>
          <t xml:space="preserve">Unpaid domestic worker </t>
        </is>
      </c>
      <c r="P321" t="inlineStr">
        <is>
          <t xml:space="preserve">no </t>
        </is>
      </c>
      <c r="R321" t="inlineStr">
        <is>
          <t xml:space="preserve">yes </t>
        </is>
      </c>
      <c r="S321" t="inlineStr">
        <is>
          <t xml:space="preserve">yes </t>
        </is>
      </c>
      <c r="BE321" t="inlineStr">
        <is>
          <t xml:space="preserve">lack of responsibilities at home </t>
        </is>
      </c>
      <c r="BF321" t="inlineStr">
        <is>
          <t xml:space="preserve">no </t>
        </is>
      </c>
      <c r="BG321" t="inlineStr">
        <is>
          <t>female</t>
        </is>
      </c>
      <c r="BH321" t="n">
        <v>5490</v>
      </c>
      <c r="BI321" t="n">
        <v>4560</v>
      </c>
      <c r="BJ321" t="inlineStr">
        <is>
          <t xml:space="preserve">ratio3/4 </t>
        </is>
      </c>
    </row>
    <row r="322">
      <c r="B322" t="inlineStr">
        <is>
          <t>Bonkuwal Gaon</t>
        </is>
      </c>
      <c r="H322" t="inlineStr">
        <is>
          <t>Employed (workforce)</t>
        </is>
      </c>
      <c r="I322" t="inlineStr">
        <is>
          <t xml:space="preserve">samurel loying </t>
        </is>
      </c>
      <c r="J322" t="inlineStr">
        <is>
          <t>boy</t>
        </is>
      </c>
      <c r="K322" t="inlineStr">
        <is>
          <t xml:space="preserve">Male </t>
        </is>
      </c>
      <c r="L322" t="inlineStr">
        <is>
          <t>Class I</t>
        </is>
      </c>
      <c r="M322" t="n">
        <v>5</v>
      </c>
      <c r="R322" t="inlineStr">
        <is>
          <t xml:space="preserve">yes </t>
        </is>
      </c>
      <c r="S322" t="inlineStr">
        <is>
          <t xml:space="preserve">no </t>
        </is>
      </c>
      <c r="BG322" t="inlineStr">
        <is>
          <t xml:space="preserve">Male </t>
        </is>
      </c>
    </row>
    <row r="323">
      <c r="B323" t="inlineStr">
        <is>
          <t>Bonkuwal Gaon</t>
        </is>
      </c>
      <c r="H323" t="inlineStr">
        <is>
          <t>Employed (workforce)</t>
        </is>
      </c>
      <c r="I323" t="inlineStr">
        <is>
          <t xml:space="preserve">babel loyin g </t>
        </is>
      </c>
      <c r="J323" t="inlineStr">
        <is>
          <t xml:space="preserve">Infant </t>
        </is>
      </c>
      <c r="K323" t="inlineStr">
        <is>
          <t xml:space="preserve">Male </t>
        </is>
      </c>
      <c r="L323" t="inlineStr">
        <is>
          <t xml:space="preserve">Nil </t>
        </is>
      </c>
      <c r="M323" t="n">
        <v>2</v>
      </c>
      <c r="R323" t="inlineStr">
        <is>
          <t xml:space="preserve">no </t>
        </is>
      </c>
      <c r="S323" t="inlineStr">
        <is>
          <t xml:space="preserve">yes </t>
        </is>
      </c>
      <c r="BG323" t="inlineStr">
        <is>
          <t xml:space="preserve">Male </t>
        </is>
      </c>
    </row>
    <row r="324">
      <c r="B324" t="inlineStr">
        <is>
          <t>Bonkuwal Gaon</t>
        </is>
      </c>
      <c r="H324" t="inlineStr">
        <is>
          <t xml:space="preserve">unemployecd </t>
        </is>
      </c>
      <c r="I324" t="inlineStr">
        <is>
          <t xml:space="preserve">sunali loying </t>
        </is>
      </c>
      <c r="J324" t="inlineStr">
        <is>
          <t xml:space="preserve">married </t>
        </is>
      </c>
      <c r="K324" t="inlineStr">
        <is>
          <t xml:space="preserve">Female </t>
        </is>
      </c>
      <c r="L324" t="inlineStr">
        <is>
          <t xml:space="preserve">Illiterate </t>
        </is>
      </c>
      <c r="M324" t="n">
        <v>30</v>
      </c>
      <c r="N324" t="inlineStr">
        <is>
          <t xml:space="preserve">Unpaid domestic worker </t>
        </is>
      </c>
      <c r="P324" t="inlineStr">
        <is>
          <t xml:space="preserve">yes </t>
        </is>
      </c>
      <c r="R324" t="inlineStr">
        <is>
          <t xml:space="preserve">no </t>
        </is>
      </c>
      <c r="S324" t="inlineStr">
        <is>
          <t xml:space="preserve">yes </t>
        </is>
      </c>
      <c r="BE324" t="inlineStr">
        <is>
          <t xml:space="preserve">lack of responsibilities at home </t>
        </is>
      </c>
      <c r="BF324" t="inlineStr">
        <is>
          <t xml:space="preserve">no </t>
        </is>
      </c>
      <c r="BG324" t="inlineStr">
        <is>
          <t xml:space="preserve">Female </t>
        </is>
      </c>
      <c r="BH324" t="n">
        <v>5670</v>
      </c>
      <c r="BI324" t="n">
        <v>4320</v>
      </c>
      <c r="BJ324" t="inlineStr">
        <is>
          <t>ratio2/3</t>
        </is>
      </c>
    </row>
    <row r="325">
      <c r="B325" t="inlineStr">
        <is>
          <t>Bonkuwal Gaon</t>
        </is>
      </c>
      <c r="H325" t="inlineStr">
        <is>
          <t xml:space="preserve">unemployed </t>
        </is>
      </c>
      <c r="I325" t="inlineStr">
        <is>
          <t xml:space="preserve">anupom </t>
        </is>
      </c>
      <c r="J325" t="inlineStr">
        <is>
          <t xml:space="preserve">unmarried </t>
        </is>
      </c>
      <c r="K325" t="inlineStr">
        <is>
          <t xml:space="preserve">male </t>
        </is>
      </c>
      <c r="L325" t="inlineStr">
        <is>
          <t xml:space="preserve">HSLC </t>
        </is>
      </c>
      <c r="M325" t="n">
        <v>18</v>
      </c>
      <c r="N325" t="inlineStr">
        <is>
          <t xml:space="preserve">Casual worker </t>
        </is>
      </c>
      <c r="R325" t="inlineStr">
        <is>
          <t xml:space="preserve">yes </t>
        </is>
      </c>
      <c r="S325" t="inlineStr">
        <is>
          <t xml:space="preserve">no </t>
        </is>
      </c>
      <c r="BG325" t="inlineStr">
        <is>
          <t xml:space="preserve">male </t>
        </is>
      </c>
    </row>
    <row r="326">
      <c r="B326" t="inlineStr">
        <is>
          <t>Bonkuwal Gaon</t>
        </is>
      </c>
      <c r="H326" t="inlineStr">
        <is>
          <t>Employed (workforce)</t>
        </is>
      </c>
      <c r="I326" t="inlineStr">
        <is>
          <t xml:space="preserve">ninom </t>
        </is>
      </c>
      <c r="J326" t="inlineStr">
        <is>
          <t>boy</t>
        </is>
      </c>
      <c r="K326" t="inlineStr">
        <is>
          <t xml:space="preserve">Male </t>
        </is>
      </c>
      <c r="L326" t="inlineStr">
        <is>
          <t>Class II</t>
        </is>
      </c>
      <c r="M326" t="n">
        <v>8</v>
      </c>
      <c r="R326" t="inlineStr">
        <is>
          <t xml:space="preserve">yes </t>
        </is>
      </c>
      <c r="S326" t="inlineStr">
        <is>
          <t xml:space="preserve">yes </t>
        </is>
      </c>
      <c r="BG326" t="inlineStr">
        <is>
          <t xml:space="preserve">Male </t>
        </is>
      </c>
    </row>
    <row r="327">
      <c r="B327" t="inlineStr">
        <is>
          <t>Bonkuwal Gaon</t>
        </is>
      </c>
      <c r="H327" t="inlineStr">
        <is>
          <t>Employed (workforce)</t>
        </is>
      </c>
      <c r="I327" t="inlineStr">
        <is>
          <t xml:space="preserve">auti </t>
        </is>
      </c>
      <c r="J327" t="inlineStr">
        <is>
          <t>boy</t>
        </is>
      </c>
      <c r="K327" t="inlineStr">
        <is>
          <t xml:space="preserve">Male </t>
        </is>
      </c>
      <c r="L327" t="inlineStr">
        <is>
          <t>Class I</t>
        </is>
      </c>
      <c r="M327" t="n">
        <v>5</v>
      </c>
      <c r="R327" t="inlineStr">
        <is>
          <t xml:space="preserve">yes </t>
        </is>
      </c>
      <c r="S327" t="inlineStr">
        <is>
          <t xml:space="preserve">no </t>
        </is>
      </c>
      <c r="BG327" t="inlineStr">
        <is>
          <t xml:space="preserve">Male </t>
        </is>
      </c>
    </row>
    <row r="328">
      <c r="B328" t="inlineStr">
        <is>
          <t>Bonkuwal Gaon</t>
        </is>
      </c>
      <c r="H328" t="inlineStr">
        <is>
          <t xml:space="preserve">employed </t>
        </is>
      </c>
      <c r="I328" t="inlineStr">
        <is>
          <t xml:space="preserve">bani pegu </t>
        </is>
      </c>
      <c r="J328" t="inlineStr">
        <is>
          <t xml:space="preserve">married </t>
        </is>
      </c>
      <c r="K328" t="inlineStr">
        <is>
          <t xml:space="preserve">Female </t>
        </is>
      </c>
      <c r="L328" t="inlineStr">
        <is>
          <t xml:space="preserve">HS </t>
        </is>
      </c>
      <c r="M328" t="n">
        <v>43</v>
      </c>
      <c r="N328" t="inlineStr">
        <is>
          <t xml:space="preserve">Unpaid domestic worker </t>
        </is>
      </c>
      <c r="P328" t="inlineStr">
        <is>
          <t xml:space="preserve">no </t>
        </is>
      </c>
      <c r="R328" t="inlineStr">
        <is>
          <t xml:space="preserve">no </t>
        </is>
      </c>
      <c r="S328" t="inlineStr">
        <is>
          <t xml:space="preserve">no </t>
        </is>
      </c>
      <c r="BE328" t="inlineStr">
        <is>
          <t xml:space="preserve">low wage </t>
        </is>
      </c>
      <c r="BF328" t="inlineStr">
        <is>
          <t xml:space="preserve">yes </t>
        </is>
      </c>
      <c r="BG328" t="inlineStr">
        <is>
          <t xml:space="preserve">Female </t>
        </is>
      </c>
      <c r="BH328" t="n">
        <v>6780</v>
      </c>
      <c r="BI328" t="n">
        <v>2345</v>
      </c>
      <c r="BJ328" t="inlineStr">
        <is>
          <t>ratio2/4</t>
        </is>
      </c>
    </row>
    <row r="329">
      <c r="B329" t="inlineStr">
        <is>
          <t>Bonkuwal Gaon</t>
        </is>
      </c>
      <c r="H329" t="inlineStr">
        <is>
          <t xml:space="preserve">unemployed </t>
        </is>
      </c>
      <c r="I329" t="inlineStr">
        <is>
          <t xml:space="preserve">biju pegu </t>
        </is>
      </c>
      <c r="J329" t="inlineStr">
        <is>
          <t xml:space="preserve">unmarried </t>
        </is>
      </c>
      <c r="K329" t="inlineStr">
        <is>
          <t xml:space="preserve">male </t>
        </is>
      </c>
      <c r="L329" t="inlineStr">
        <is>
          <t xml:space="preserve">HSLC </t>
        </is>
      </c>
      <c r="M329" t="n">
        <v>17</v>
      </c>
      <c r="N329" t="inlineStr">
        <is>
          <t xml:space="preserve">Casual worker </t>
        </is>
      </c>
      <c r="R329" t="inlineStr">
        <is>
          <t xml:space="preserve">yes </t>
        </is>
      </c>
      <c r="S329" t="inlineStr">
        <is>
          <t xml:space="preserve">yes </t>
        </is>
      </c>
      <c r="BG329" t="inlineStr">
        <is>
          <t xml:space="preserve">male </t>
        </is>
      </c>
    </row>
    <row r="330">
      <c r="B330" t="inlineStr">
        <is>
          <t>Bonkuwal Gaon</t>
        </is>
      </c>
      <c r="H330" t="inlineStr">
        <is>
          <t>Employed (workforce)</t>
        </is>
      </c>
      <c r="I330" t="inlineStr">
        <is>
          <t xml:space="preserve">phaguni pegu </t>
        </is>
      </c>
      <c r="J330" t="inlineStr">
        <is>
          <t>boy</t>
        </is>
      </c>
      <c r="K330" t="inlineStr">
        <is>
          <t>Female</t>
        </is>
      </c>
      <c r="L330" t="inlineStr">
        <is>
          <t>Class II</t>
        </is>
      </c>
      <c r="M330" t="n">
        <v>8</v>
      </c>
      <c r="R330" t="inlineStr">
        <is>
          <t xml:space="preserve">yes </t>
        </is>
      </c>
      <c r="S330" t="inlineStr">
        <is>
          <t xml:space="preserve">no </t>
        </is>
      </c>
      <c r="BF330" t="inlineStr">
        <is>
          <t xml:space="preserve">yes </t>
        </is>
      </c>
      <c r="BG330" t="inlineStr">
        <is>
          <t>Female</t>
        </is>
      </c>
      <c r="BH330" t="n">
        <v>5600</v>
      </c>
      <c r="BI330" t="n">
        <v>2213</v>
      </c>
      <c r="BJ330" t="inlineStr">
        <is>
          <t>ratio2/4</t>
        </is>
      </c>
    </row>
    <row r="331">
      <c r="B331" t="inlineStr">
        <is>
          <t>Bonkuwal Gaon</t>
        </is>
      </c>
      <c r="H331" t="inlineStr">
        <is>
          <t>Employed (workforce)</t>
        </is>
      </c>
      <c r="I331" t="inlineStr">
        <is>
          <t xml:space="preserve">biju pegu </t>
        </is>
      </c>
      <c r="J331" t="inlineStr">
        <is>
          <t>boy</t>
        </is>
      </c>
      <c r="K331" t="inlineStr">
        <is>
          <t xml:space="preserve">Male </t>
        </is>
      </c>
      <c r="L331" t="inlineStr">
        <is>
          <t>Class I</t>
        </is>
      </c>
      <c r="M331" t="n">
        <v>5</v>
      </c>
      <c r="R331" t="inlineStr">
        <is>
          <t xml:space="preserve">yes </t>
        </is>
      </c>
      <c r="S331" t="inlineStr">
        <is>
          <t xml:space="preserve">yes </t>
        </is>
      </c>
      <c r="BG331" t="inlineStr">
        <is>
          <t xml:space="preserve">Male </t>
        </is>
      </c>
    </row>
    <row r="332">
      <c r="B332" t="inlineStr">
        <is>
          <t>Bonkuwal Gaon</t>
        </is>
      </c>
      <c r="H332" t="inlineStr">
        <is>
          <t xml:space="preserve">unemployed </t>
        </is>
      </c>
      <c r="I332" t="inlineStr">
        <is>
          <t xml:space="preserve">miliki   bori </t>
        </is>
      </c>
      <c r="J332" t="inlineStr">
        <is>
          <t xml:space="preserve">married </t>
        </is>
      </c>
      <c r="K332" t="inlineStr">
        <is>
          <t xml:space="preserve">Female </t>
        </is>
      </c>
      <c r="L332" t="inlineStr">
        <is>
          <t xml:space="preserve">HS </t>
        </is>
      </c>
      <c r="M332" t="n">
        <v>33</v>
      </c>
      <c r="N332" t="inlineStr">
        <is>
          <t xml:space="preserve">Unpaid domestic worker </t>
        </is>
      </c>
      <c r="P332" t="inlineStr">
        <is>
          <t xml:space="preserve">no </t>
        </is>
      </c>
      <c r="R332" t="inlineStr">
        <is>
          <t xml:space="preserve">yes </t>
        </is>
      </c>
      <c r="S332" t="inlineStr">
        <is>
          <t xml:space="preserve">yes </t>
        </is>
      </c>
      <c r="BE332" t="inlineStr">
        <is>
          <t xml:space="preserve">low wage </t>
        </is>
      </c>
      <c r="BF332" t="inlineStr">
        <is>
          <t xml:space="preserve">no </t>
        </is>
      </c>
      <c r="BG332" t="inlineStr">
        <is>
          <t xml:space="preserve">Female </t>
        </is>
      </c>
      <c r="BH332" t="n">
        <v>4300</v>
      </c>
      <c r="BI332" t="n">
        <v>3450</v>
      </c>
      <c r="BJ332" t="inlineStr">
        <is>
          <t>ratio2/3</t>
        </is>
      </c>
    </row>
    <row r="333">
      <c r="B333" t="inlineStr">
        <is>
          <t>Bonkuwal Gaon</t>
        </is>
      </c>
      <c r="H333" t="inlineStr">
        <is>
          <t>Employed (workforce)</t>
        </is>
      </c>
      <c r="I333" t="inlineStr">
        <is>
          <t xml:space="preserve">janmoni bori </t>
        </is>
      </c>
      <c r="J333" t="inlineStr">
        <is>
          <t xml:space="preserve">unmarried </t>
        </is>
      </c>
      <c r="K333" t="inlineStr">
        <is>
          <t xml:space="preserve">Female </t>
        </is>
      </c>
      <c r="L333" t="inlineStr">
        <is>
          <t>Class IX</t>
        </is>
      </c>
      <c r="M333" t="n">
        <v>15</v>
      </c>
      <c r="N333" t="inlineStr">
        <is>
          <t xml:space="preserve">Unpaid domestic worker </t>
        </is>
      </c>
      <c r="P333" t="inlineStr">
        <is>
          <t xml:space="preserve">yes </t>
        </is>
      </c>
      <c r="R333" t="inlineStr">
        <is>
          <t xml:space="preserve">yes </t>
        </is>
      </c>
      <c r="S333" t="inlineStr">
        <is>
          <t xml:space="preserve">no </t>
        </is>
      </c>
      <c r="BE333" t="inlineStr">
        <is>
          <t xml:space="preserve">low wage </t>
        </is>
      </c>
      <c r="BF333" t="inlineStr">
        <is>
          <t xml:space="preserve">no </t>
        </is>
      </c>
      <c r="BG333" t="inlineStr">
        <is>
          <t xml:space="preserve">Female </t>
        </is>
      </c>
      <c r="BH333" t="n">
        <v>4200</v>
      </c>
      <c r="BI333" t="n">
        <v>3320</v>
      </c>
      <c r="BJ333" t="inlineStr">
        <is>
          <t xml:space="preserve">ratio2/4 </t>
        </is>
      </c>
    </row>
    <row r="334">
      <c r="B334" t="inlineStr">
        <is>
          <t>Bonkuwal Gaon</t>
        </is>
      </c>
      <c r="H334" t="inlineStr">
        <is>
          <t>Employed (workforce)</t>
        </is>
      </c>
      <c r="I334" t="inlineStr">
        <is>
          <t xml:space="preserve">pahlat bori </t>
        </is>
      </c>
      <c r="J334" t="inlineStr">
        <is>
          <t>boy</t>
        </is>
      </c>
      <c r="K334" t="inlineStr">
        <is>
          <t xml:space="preserve">Male </t>
        </is>
      </c>
      <c r="L334" t="inlineStr">
        <is>
          <t>Class IV</t>
        </is>
      </c>
      <c r="M334" t="n">
        <v>11</v>
      </c>
      <c r="R334" t="inlineStr">
        <is>
          <t xml:space="preserve">yes </t>
        </is>
      </c>
      <c r="S334" t="inlineStr">
        <is>
          <t xml:space="preserve">yes </t>
        </is>
      </c>
      <c r="BG334" t="inlineStr">
        <is>
          <t xml:space="preserve">Male </t>
        </is>
      </c>
    </row>
    <row r="335">
      <c r="B335" t="inlineStr">
        <is>
          <t>Bonkuwal Gaon</t>
        </is>
      </c>
      <c r="H335" t="inlineStr">
        <is>
          <t xml:space="preserve">employed </t>
        </is>
      </c>
      <c r="I335" t="inlineStr">
        <is>
          <t>lunu daw</t>
        </is>
      </c>
      <c r="J335" t="inlineStr">
        <is>
          <t xml:space="preserve">married </t>
        </is>
      </c>
      <c r="K335" t="inlineStr">
        <is>
          <t xml:space="preserve">Female </t>
        </is>
      </c>
      <c r="L335" t="inlineStr">
        <is>
          <t xml:space="preserve">HS </t>
        </is>
      </c>
      <c r="M335" t="n">
        <v>46</v>
      </c>
      <c r="N335" t="inlineStr">
        <is>
          <t xml:space="preserve">Unpaid domestic worker </t>
        </is>
      </c>
      <c r="P335" t="inlineStr">
        <is>
          <t xml:space="preserve">yes </t>
        </is>
      </c>
      <c r="R335" t="inlineStr">
        <is>
          <t xml:space="preserve">yes </t>
        </is>
      </c>
      <c r="S335" t="inlineStr">
        <is>
          <t xml:space="preserve">no </t>
        </is>
      </c>
      <c r="BE335" t="inlineStr">
        <is>
          <t xml:space="preserve">low wage </t>
        </is>
      </c>
      <c r="BF335" t="inlineStr">
        <is>
          <t xml:space="preserve">yes </t>
        </is>
      </c>
      <c r="BG335" t="inlineStr">
        <is>
          <t xml:space="preserve">Female </t>
        </is>
      </c>
      <c r="BH335" t="n">
        <v>3450</v>
      </c>
      <c r="BI335" t="n">
        <v>3340</v>
      </c>
      <c r="BJ335" t="inlineStr">
        <is>
          <t>ratio2/4</t>
        </is>
      </c>
    </row>
    <row r="336">
      <c r="B336" t="inlineStr">
        <is>
          <t>Bonkuwal Gaon</t>
        </is>
      </c>
      <c r="H336" t="inlineStr">
        <is>
          <t>Employed (workforce)</t>
        </is>
      </c>
      <c r="I336" t="inlineStr">
        <is>
          <t xml:space="preserve">sunali  daw </t>
        </is>
      </c>
      <c r="J336" t="inlineStr">
        <is>
          <t xml:space="preserve">unmarried </t>
        </is>
      </c>
      <c r="K336" t="inlineStr">
        <is>
          <t xml:space="preserve">Female </t>
        </is>
      </c>
      <c r="L336" t="inlineStr">
        <is>
          <t>Class IX</t>
        </is>
      </c>
      <c r="M336" t="n">
        <v>16</v>
      </c>
      <c r="N336" t="inlineStr">
        <is>
          <t xml:space="preserve">Casual worker </t>
        </is>
      </c>
      <c r="P336" t="inlineStr">
        <is>
          <t xml:space="preserve">no </t>
        </is>
      </c>
      <c r="R336" t="inlineStr">
        <is>
          <t xml:space="preserve">yes </t>
        </is>
      </c>
      <c r="S336" t="inlineStr">
        <is>
          <t xml:space="preserve">yes </t>
        </is>
      </c>
      <c r="BE336" t="inlineStr">
        <is>
          <t xml:space="preserve">low wage </t>
        </is>
      </c>
      <c r="BF336" t="inlineStr">
        <is>
          <t xml:space="preserve">yes </t>
        </is>
      </c>
      <c r="BG336" t="inlineStr">
        <is>
          <t xml:space="preserve">Female </t>
        </is>
      </c>
      <c r="BH336" t="n">
        <v>4560</v>
      </c>
      <c r="BI336" t="n">
        <v>3340</v>
      </c>
      <c r="BJ336" t="inlineStr">
        <is>
          <t xml:space="preserve">ratio 3/4 </t>
        </is>
      </c>
    </row>
    <row r="337">
      <c r="B337" t="inlineStr">
        <is>
          <t>Bonkuwal Gaon</t>
        </is>
      </c>
      <c r="H337" t="inlineStr">
        <is>
          <t>Employed (workforce)</t>
        </is>
      </c>
      <c r="I337" t="inlineStr">
        <is>
          <t xml:space="preserve">rajkumar daw </t>
        </is>
      </c>
      <c r="J337" t="inlineStr">
        <is>
          <t>boy</t>
        </is>
      </c>
      <c r="K337" t="inlineStr">
        <is>
          <t xml:space="preserve">Male </t>
        </is>
      </c>
      <c r="L337" t="inlineStr">
        <is>
          <t>Class III</t>
        </is>
      </c>
      <c r="M337" t="n">
        <v>11</v>
      </c>
      <c r="R337" t="inlineStr">
        <is>
          <t xml:space="preserve">yes </t>
        </is>
      </c>
      <c r="S337" t="inlineStr">
        <is>
          <t xml:space="preserve">yes </t>
        </is>
      </c>
      <c r="BG337" t="inlineStr">
        <is>
          <t xml:space="preserve">Male </t>
        </is>
      </c>
    </row>
    <row r="338">
      <c r="B338" t="inlineStr">
        <is>
          <t>Bonkuwal Gaon</t>
        </is>
      </c>
      <c r="H338" t="inlineStr">
        <is>
          <t>Employed (workforce)</t>
        </is>
      </c>
      <c r="I338" t="inlineStr">
        <is>
          <t xml:space="preserve">phuleswari daw </t>
        </is>
      </c>
      <c r="J338" t="inlineStr">
        <is>
          <t xml:space="preserve">married </t>
        </is>
      </c>
      <c r="K338" t="inlineStr">
        <is>
          <t xml:space="preserve">Female </t>
        </is>
      </c>
      <c r="L338" t="inlineStr">
        <is>
          <t xml:space="preserve">HSLC </t>
        </is>
      </c>
      <c r="M338" t="n">
        <v>48</v>
      </c>
      <c r="N338" t="inlineStr">
        <is>
          <t xml:space="preserve">Unpaid domestic worker </t>
        </is>
      </c>
      <c r="P338" t="inlineStr">
        <is>
          <t xml:space="preserve">yes </t>
        </is>
      </c>
      <c r="R338" t="inlineStr">
        <is>
          <t xml:space="preserve">yes </t>
        </is>
      </c>
      <c r="S338" t="inlineStr">
        <is>
          <t xml:space="preserve">yes </t>
        </is>
      </c>
      <c r="BE338" t="inlineStr">
        <is>
          <t xml:space="preserve">low wage </t>
        </is>
      </c>
      <c r="BF338" t="inlineStr">
        <is>
          <t xml:space="preserve">no </t>
        </is>
      </c>
      <c r="BG338" t="inlineStr">
        <is>
          <t xml:space="preserve">Female </t>
        </is>
      </c>
      <c r="BH338" t="n">
        <v>5670</v>
      </c>
      <c r="BI338" t="n">
        <v>2340</v>
      </c>
      <c r="BJ338" t="inlineStr">
        <is>
          <t>ratio2/4</t>
        </is>
      </c>
    </row>
    <row r="339">
      <c r="B339" t="inlineStr">
        <is>
          <t>Bonkuwal Gaon</t>
        </is>
      </c>
      <c r="H339" t="inlineStr">
        <is>
          <t>Employed (workforce)</t>
        </is>
      </c>
      <c r="I339" t="inlineStr">
        <is>
          <t xml:space="preserve">borola daw </t>
        </is>
      </c>
      <c r="J339" t="inlineStr">
        <is>
          <t xml:space="preserve">married </t>
        </is>
      </c>
      <c r="K339" t="inlineStr">
        <is>
          <t xml:space="preserve">male </t>
        </is>
      </c>
      <c r="L339" t="inlineStr">
        <is>
          <t xml:space="preserve">HSLC </t>
        </is>
      </c>
      <c r="M339" t="n">
        <v>36</v>
      </c>
      <c r="N339" t="inlineStr">
        <is>
          <t xml:space="preserve">Casual worker </t>
        </is>
      </c>
      <c r="R339" t="inlineStr">
        <is>
          <t>yes</t>
        </is>
      </c>
      <c r="S339" t="inlineStr">
        <is>
          <t xml:space="preserve">yes </t>
        </is>
      </c>
      <c r="BG339" t="inlineStr">
        <is>
          <t xml:space="preserve">male </t>
        </is>
      </c>
    </row>
    <row r="340">
      <c r="B340" t="inlineStr">
        <is>
          <t>Bonkuwal Gaon</t>
        </is>
      </c>
      <c r="H340" t="inlineStr">
        <is>
          <t>Employed (workforce)</t>
        </is>
      </c>
      <c r="I340" t="inlineStr">
        <is>
          <t xml:space="preserve">keteki daw </t>
        </is>
      </c>
      <c r="J340" t="inlineStr">
        <is>
          <t xml:space="preserve">married </t>
        </is>
      </c>
      <c r="K340" t="inlineStr">
        <is>
          <t xml:space="preserve">Female </t>
        </is>
      </c>
      <c r="L340" t="inlineStr">
        <is>
          <t>HS</t>
        </is>
      </c>
      <c r="M340" t="n">
        <v>25</v>
      </c>
      <c r="N340" t="inlineStr">
        <is>
          <t xml:space="preserve">Unpaid domestic worker </t>
        </is>
      </c>
      <c r="P340" t="inlineStr">
        <is>
          <t xml:space="preserve">no </t>
        </is>
      </c>
      <c r="R340" t="inlineStr">
        <is>
          <t xml:space="preserve">yes </t>
        </is>
      </c>
      <c r="S340" t="inlineStr">
        <is>
          <t>no</t>
        </is>
      </c>
      <c r="BE340" t="inlineStr">
        <is>
          <t xml:space="preserve">low wage </t>
        </is>
      </c>
      <c r="BF340" t="inlineStr">
        <is>
          <t xml:space="preserve">no </t>
        </is>
      </c>
      <c r="BG340" t="inlineStr">
        <is>
          <t xml:space="preserve">Female </t>
        </is>
      </c>
      <c r="BH340" t="n">
        <v>6340</v>
      </c>
      <c r="BI340" t="n">
        <v>3240</v>
      </c>
      <c r="BJ340" t="inlineStr">
        <is>
          <t xml:space="preserve">ratio 2/4 </t>
        </is>
      </c>
    </row>
    <row r="341">
      <c r="B341" t="inlineStr">
        <is>
          <t>Bonkuwal Gaon</t>
        </is>
      </c>
      <c r="H341" t="inlineStr">
        <is>
          <t xml:space="preserve">unemployed </t>
        </is>
      </c>
      <c r="I341" t="inlineStr">
        <is>
          <t xml:space="preserve">kula daw </t>
        </is>
      </c>
      <c r="J341" t="inlineStr">
        <is>
          <t xml:space="preserve">unmarried   </t>
        </is>
      </c>
      <c r="K341" t="inlineStr">
        <is>
          <t xml:space="preserve">male </t>
        </is>
      </c>
      <c r="L341" t="inlineStr">
        <is>
          <t>HS</t>
        </is>
      </c>
      <c r="M341" t="n">
        <v>30</v>
      </c>
      <c r="N341" t="inlineStr">
        <is>
          <t xml:space="preserve">Casual worker </t>
        </is>
      </c>
      <c r="R341" t="inlineStr">
        <is>
          <t xml:space="preserve">yes </t>
        </is>
      </c>
      <c r="S341" t="inlineStr">
        <is>
          <t xml:space="preserve">yes </t>
        </is>
      </c>
      <c r="BG341" t="inlineStr">
        <is>
          <t xml:space="preserve">male </t>
        </is>
      </c>
    </row>
    <row r="342">
      <c r="B342" t="inlineStr">
        <is>
          <t>Bonkuwal Gaon</t>
        </is>
      </c>
      <c r="H342" t="inlineStr">
        <is>
          <t xml:space="preserve">employed </t>
        </is>
      </c>
      <c r="I342" t="inlineStr">
        <is>
          <t xml:space="preserve">rubul daw </t>
        </is>
      </c>
      <c r="J342" t="inlineStr">
        <is>
          <t xml:space="preserve">unmarried </t>
        </is>
      </c>
      <c r="K342" t="inlineStr">
        <is>
          <t xml:space="preserve">male </t>
        </is>
      </c>
      <c r="L342" t="inlineStr">
        <is>
          <t>Class VIII</t>
        </is>
      </c>
      <c r="M342" t="n">
        <v>17</v>
      </c>
      <c r="N342" t="inlineStr">
        <is>
          <t xml:space="preserve">Casual worker </t>
        </is>
      </c>
      <c r="R342" t="inlineStr">
        <is>
          <t xml:space="preserve">yes </t>
        </is>
      </c>
      <c r="S342" t="inlineStr">
        <is>
          <t xml:space="preserve">no </t>
        </is>
      </c>
      <c r="BG342" t="inlineStr">
        <is>
          <t xml:space="preserve">male </t>
        </is>
      </c>
    </row>
    <row r="343">
      <c r="B343" t="inlineStr">
        <is>
          <t>Bonkuwal Gaon</t>
        </is>
      </c>
      <c r="H343" t="inlineStr">
        <is>
          <t xml:space="preserve">employed </t>
        </is>
      </c>
      <c r="I343" t="inlineStr">
        <is>
          <t xml:space="preserve">bani daw </t>
        </is>
      </c>
      <c r="J343" t="inlineStr">
        <is>
          <t>girl</t>
        </is>
      </c>
      <c r="K343" t="inlineStr">
        <is>
          <t>Female</t>
        </is>
      </c>
      <c r="L343" t="inlineStr">
        <is>
          <t>Class V</t>
        </is>
      </c>
      <c r="M343" t="n">
        <v>11</v>
      </c>
      <c r="R343" t="inlineStr">
        <is>
          <t xml:space="preserve">yes </t>
        </is>
      </c>
      <c r="S343" t="inlineStr">
        <is>
          <t xml:space="preserve">yes </t>
        </is>
      </c>
      <c r="BG343" t="inlineStr">
        <is>
          <t>Female</t>
        </is>
      </c>
      <c r="BH343" t="n">
        <v>4560</v>
      </c>
      <c r="BI343" t="n">
        <v>3450</v>
      </c>
      <c r="BJ343" t="inlineStr">
        <is>
          <t>ratio2/4</t>
        </is>
      </c>
    </row>
    <row r="344">
      <c r="B344" t="inlineStr">
        <is>
          <t>Bonkuwal Gaon</t>
        </is>
      </c>
      <c r="H344" t="inlineStr">
        <is>
          <t>Employed (workforce)</t>
        </is>
      </c>
      <c r="I344" t="inlineStr">
        <is>
          <t xml:space="preserve">sikajyoti daw </t>
        </is>
      </c>
      <c r="J344" t="inlineStr">
        <is>
          <t>boy</t>
        </is>
      </c>
      <c r="K344" t="inlineStr">
        <is>
          <t xml:space="preserve">Male </t>
        </is>
      </c>
      <c r="L344" t="inlineStr">
        <is>
          <t>Class I</t>
        </is>
      </c>
      <c r="M344" t="n">
        <v>5</v>
      </c>
      <c r="R344" t="inlineStr">
        <is>
          <t xml:space="preserve">yes </t>
        </is>
      </c>
      <c r="S344" t="inlineStr">
        <is>
          <t xml:space="preserve">no </t>
        </is>
      </c>
      <c r="BG344" t="inlineStr">
        <is>
          <t xml:space="preserve">Male </t>
        </is>
      </c>
    </row>
    <row r="345">
      <c r="B345" t="inlineStr">
        <is>
          <t>Bonkuwal Gaon</t>
        </is>
      </c>
      <c r="H345" t="inlineStr">
        <is>
          <t>Employed (workforce)</t>
        </is>
      </c>
      <c r="I345" t="inlineStr">
        <is>
          <t xml:space="preserve">sunali daw </t>
        </is>
      </c>
      <c r="J345" t="inlineStr">
        <is>
          <t>girl</t>
        </is>
      </c>
      <c r="K345" t="inlineStr">
        <is>
          <t>Female</t>
        </is>
      </c>
      <c r="L345" t="inlineStr">
        <is>
          <t xml:space="preserve">Nil </t>
        </is>
      </c>
      <c r="M345" t="n">
        <v>2</v>
      </c>
      <c r="R345" t="inlineStr">
        <is>
          <t xml:space="preserve">no </t>
        </is>
      </c>
      <c r="S345" t="inlineStr">
        <is>
          <t xml:space="preserve">yes </t>
        </is>
      </c>
      <c r="BF345" t="inlineStr">
        <is>
          <t xml:space="preserve">no </t>
        </is>
      </c>
      <c r="BG345" t="inlineStr">
        <is>
          <t>Female</t>
        </is>
      </c>
      <c r="BH345" t="n">
        <v>3450</v>
      </c>
      <c r="BI345" t="n">
        <v>3450</v>
      </c>
      <c r="BJ345" t="inlineStr">
        <is>
          <t>ratio2/4</t>
        </is>
      </c>
    </row>
    <row r="346">
      <c r="B346" t="inlineStr">
        <is>
          <t>Bonkuwal Gaon</t>
        </is>
      </c>
      <c r="H346" t="inlineStr">
        <is>
          <t>Employed (workforce)</t>
        </is>
      </c>
      <c r="I346" t="inlineStr">
        <is>
          <t xml:space="preserve">mayasri pegu </t>
        </is>
      </c>
      <c r="J346" t="inlineStr">
        <is>
          <t xml:space="preserve">married </t>
        </is>
      </c>
      <c r="K346" t="inlineStr">
        <is>
          <t xml:space="preserve">Female </t>
        </is>
      </c>
      <c r="L346" t="inlineStr">
        <is>
          <t xml:space="preserve">Illiterate </t>
        </is>
      </c>
      <c r="M346" t="n">
        <v>45</v>
      </c>
      <c r="N346" t="inlineStr">
        <is>
          <t xml:space="preserve">Unpaid domestic worker </t>
        </is>
      </c>
      <c r="P346" t="inlineStr">
        <is>
          <t xml:space="preserve">no </t>
        </is>
      </c>
      <c r="R346" t="inlineStr">
        <is>
          <t xml:space="preserve">no </t>
        </is>
      </c>
      <c r="S346" t="inlineStr">
        <is>
          <t xml:space="preserve">yes </t>
        </is>
      </c>
      <c r="BE346" t="inlineStr">
        <is>
          <t xml:space="preserve">low wage </t>
        </is>
      </c>
      <c r="BF346" t="inlineStr">
        <is>
          <t xml:space="preserve">yes </t>
        </is>
      </c>
      <c r="BG346" t="inlineStr">
        <is>
          <t xml:space="preserve">Female </t>
        </is>
      </c>
      <c r="BH346" t="n">
        <v>5670</v>
      </c>
      <c r="BI346" t="n">
        <v>4350</v>
      </c>
      <c r="BJ346" t="inlineStr">
        <is>
          <t>ratio2/4</t>
        </is>
      </c>
    </row>
    <row r="347">
      <c r="B347" t="inlineStr">
        <is>
          <t>Bonkuwal Gaon</t>
        </is>
      </c>
      <c r="H347" t="inlineStr">
        <is>
          <t xml:space="preserve">unemployed </t>
        </is>
      </c>
      <c r="I347" t="inlineStr">
        <is>
          <t xml:space="preserve">rinku pegu </t>
        </is>
      </c>
      <c r="J347" t="inlineStr">
        <is>
          <t xml:space="preserve">married </t>
        </is>
      </c>
      <c r="K347" t="inlineStr">
        <is>
          <t xml:space="preserve">male </t>
        </is>
      </c>
      <c r="L347" t="inlineStr">
        <is>
          <t xml:space="preserve">HSLC </t>
        </is>
      </c>
      <c r="M347" t="n">
        <v>28</v>
      </c>
      <c r="N347" t="inlineStr">
        <is>
          <t xml:space="preserve">Casual worker </t>
        </is>
      </c>
      <c r="R347" t="inlineStr">
        <is>
          <t xml:space="preserve">yes </t>
        </is>
      </c>
      <c r="S347" t="inlineStr">
        <is>
          <t xml:space="preserve">no </t>
        </is>
      </c>
      <c r="BG347" t="inlineStr">
        <is>
          <t xml:space="preserve">male </t>
        </is>
      </c>
    </row>
    <row r="348">
      <c r="B348" t="inlineStr">
        <is>
          <t>Bonkuwal Gaon</t>
        </is>
      </c>
      <c r="H348" t="inlineStr">
        <is>
          <t xml:space="preserve">unemployed </t>
        </is>
      </c>
      <c r="I348" t="inlineStr">
        <is>
          <t xml:space="preserve">niru pegu </t>
        </is>
      </c>
      <c r="J348" t="inlineStr">
        <is>
          <t xml:space="preserve">married </t>
        </is>
      </c>
      <c r="K348" t="inlineStr">
        <is>
          <t xml:space="preserve">Female </t>
        </is>
      </c>
      <c r="L348" t="inlineStr">
        <is>
          <t xml:space="preserve">HSLC </t>
        </is>
      </c>
      <c r="M348" t="n">
        <v>25</v>
      </c>
      <c r="N348" t="inlineStr">
        <is>
          <t xml:space="preserve">Unpaid domestic worker </t>
        </is>
      </c>
      <c r="P348" t="inlineStr">
        <is>
          <t xml:space="preserve">yes </t>
        </is>
      </c>
      <c r="R348" t="inlineStr">
        <is>
          <t xml:space="preserve">yes </t>
        </is>
      </c>
      <c r="S348" t="inlineStr">
        <is>
          <t xml:space="preserve">no </t>
        </is>
      </c>
      <c r="BE348" t="inlineStr">
        <is>
          <t xml:space="preserve">low wage </t>
        </is>
      </c>
      <c r="BF348" t="inlineStr">
        <is>
          <t xml:space="preserve">yes </t>
        </is>
      </c>
      <c r="BG348" t="inlineStr">
        <is>
          <t xml:space="preserve">Female </t>
        </is>
      </c>
      <c r="BH348" t="n">
        <v>5430</v>
      </c>
      <c r="BI348" t="n">
        <v>3450</v>
      </c>
      <c r="BJ348" t="inlineStr">
        <is>
          <t>ratio2/2</t>
        </is>
      </c>
    </row>
    <row r="349">
      <c r="B349" t="inlineStr">
        <is>
          <t>Bonkuwal Gaon</t>
        </is>
      </c>
      <c r="H349" t="inlineStr">
        <is>
          <t xml:space="preserve">unemployed </t>
        </is>
      </c>
      <c r="I349" t="inlineStr">
        <is>
          <t xml:space="preserve">jun pegu </t>
        </is>
      </c>
      <c r="J349" t="inlineStr">
        <is>
          <t>girl</t>
        </is>
      </c>
      <c r="K349" t="inlineStr">
        <is>
          <t>Female</t>
        </is>
      </c>
      <c r="L349" t="inlineStr">
        <is>
          <t>Class IV</t>
        </is>
      </c>
      <c r="M349" t="n">
        <v>11</v>
      </c>
      <c r="R349" t="inlineStr">
        <is>
          <t xml:space="preserve">yes </t>
        </is>
      </c>
      <c r="S349" t="inlineStr">
        <is>
          <t xml:space="preserve">no </t>
        </is>
      </c>
      <c r="BF349" t="inlineStr">
        <is>
          <t xml:space="preserve">yes </t>
        </is>
      </c>
      <c r="BG349" t="inlineStr">
        <is>
          <t>Female</t>
        </is>
      </c>
      <c r="BH349" t="n">
        <v>4530</v>
      </c>
      <c r="BI349" t="n">
        <v>3340</v>
      </c>
      <c r="BJ349" t="inlineStr">
        <is>
          <t>ratio2/4</t>
        </is>
      </c>
    </row>
    <row r="350">
      <c r="B350" t="inlineStr">
        <is>
          <t>Bonkuwal Gaon</t>
        </is>
      </c>
      <c r="H350" t="inlineStr">
        <is>
          <t>Employed (workforce)</t>
        </is>
      </c>
      <c r="I350" t="inlineStr">
        <is>
          <t>babul pegu</t>
        </is>
      </c>
      <c r="J350" t="inlineStr">
        <is>
          <t>boy</t>
        </is>
      </c>
      <c r="K350" t="inlineStr">
        <is>
          <t xml:space="preserve">Male </t>
        </is>
      </c>
      <c r="L350" t="inlineStr">
        <is>
          <t>Class III</t>
        </is>
      </c>
      <c r="M350" t="n">
        <v>8</v>
      </c>
      <c r="R350" t="inlineStr">
        <is>
          <t xml:space="preserve">yes </t>
        </is>
      </c>
      <c r="S350" t="inlineStr">
        <is>
          <t xml:space="preserve">yes </t>
        </is>
      </c>
      <c r="BG350" t="inlineStr">
        <is>
          <t xml:space="preserve">Male </t>
        </is>
      </c>
    </row>
    <row r="351">
      <c r="B351" t="inlineStr">
        <is>
          <t>Bonkuwal Gaon</t>
        </is>
      </c>
      <c r="H351" t="inlineStr">
        <is>
          <t>Employed (workforce)</t>
        </is>
      </c>
      <c r="I351" t="inlineStr">
        <is>
          <t xml:space="preserve">rubul pegu </t>
        </is>
      </c>
      <c r="J351" t="inlineStr">
        <is>
          <t>boy</t>
        </is>
      </c>
      <c r="K351" t="inlineStr">
        <is>
          <t xml:space="preserve">Male </t>
        </is>
      </c>
      <c r="L351" t="inlineStr">
        <is>
          <t>Class I</t>
        </is>
      </c>
      <c r="M351" t="n">
        <v>5</v>
      </c>
      <c r="R351" t="inlineStr">
        <is>
          <t xml:space="preserve">yes </t>
        </is>
      </c>
      <c r="S351" t="inlineStr">
        <is>
          <t xml:space="preserve">yes </t>
        </is>
      </c>
      <c r="BG351" t="inlineStr">
        <is>
          <t xml:space="preserve">Male </t>
        </is>
      </c>
    </row>
    <row r="352">
      <c r="B352" t="inlineStr">
        <is>
          <t>Bonkuwal Gaon</t>
        </is>
      </c>
      <c r="H352" t="inlineStr">
        <is>
          <t xml:space="preserve">unemployed </t>
        </is>
      </c>
      <c r="I352" t="inlineStr">
        <is>
          <t xml:space="preserve">monu  pegu </t>
        </is>
      </c>
      <c r="J352" t="inlineStr">
        <is>
          <t xml:space="preserve">married </t>
        </is>
      </c>
      <c r="K352" t="inlineStr">
        <is>
          <t xml:space="preserve">Female </t>
        </is>
      </c>
      <c r="L352" t="inlineStr">
        <is>
          <t xml:space="preserve">HSLC </t>
        </is>
      </c>
      <c r="M352" t="n">
        <v>30</v>
      </c>
      <c r="N352" t="inlineStr">
        <is>
          <t xml:space="preserve">Unpaid domestic worker </t>
        </is>
      </c>
      <c r="P352" t="inlineStr">
        <is>
          <t xml:space="preserve">no </t>
        </is>
      </c>
      <c r="R352" t="inlineStr">
        <is>
          <t xml:space="preserve">yes </t>
        </is>
      </c>
      <c r="S352" t="inlineStr">
        <is>
          <t xml:space="preserve">yes </t>
        </is>
      </c>
      <c r="BE352" t="inlineStr">
        <is>
          <t xml:space="preserve">lack of responsibilities at home </t>
        </is>
      </c>
      <c r="BF352" t="inlineStr">
        <is>
          <t xml:space="preserve">no </t>
        </is>
      </c>
      <c r="BG352" t="inlineStr">
        <is>
          <t xml:space="preserve">Female </t>
        </is>
      </c>
      <c r="BH352" t="n">
        <v>4390</v>
      </c>
      <c r="BI352" t="n">
        <v>4420</v>
      </c>
      <c r="BJ352" t="inlineStr">
        <is>
          <t>ratio2/3</t>
        </is>
      </c>
    </row>
    <row r="353">
      <c r="B353" t="inlineStr">
        <is>
          <t>Bonkuwal Gaon</t>
        </is>
      </c>
      <c r="H353" t="inlineStr">
        <is>
          <t>Employed (workforce)</t>
        </is>
      </c>
      <c r="I353" t="inlineStr">
        <is>
          <t xml:space="preserve">biji pegu </t>
        </is>
      </c>
      <c r="J353" t="inlineStr">
        <is>
          <t xml:space="preserve">unmarried </t>
        </is>
      </c>
      <c r="K353" t="inlineStr">
        <is>
          <t xml:space="preserve">male </t>
        </is>
      </c>
      <c r="L353" t="inlineStr">
        <is>
          <t>Class IX</t>
        </is>
      </c>
      <c r="M353" t="n">
        <v>15</v>
      </c>
      <c r="N353" t="inlineStr">
        <is>
          <t xml:space="preserve">Casual worker </t>
        </is>
      </c>
      <c r="R353" t="inlineStr">
        <is>
          <t xml:space="preserve">yes </t>
        </is>
      </c>
      <c r="S353" t="inlineStr">
        <is>
          <t xml:space="preserve">yes </t>
        </is>
      </c>
      <c r="BG353" t="inlineStr">
        <is>
          <t xml:space="preserve">male </t>
        </is>
      </c>
    </row>
    <row r="354">
      <c r="B354" t="inlineStr">
        <is>
          <t>Bonkuwal Gaon</t>
        </is>
      </c>
      <c r="H354" t="inlineStr">
        <is>
          <t>Employed (workforce)</t>
        </is>
      </c>
      <c r="I354" t="inlineStr">
        <is>
          <t xml:space="preserve">dunya pegu </t>
        </is>
      </c>
      <c r="J354" t="inlineStr">
        <is>
          <t>boy</t>
        </is>
      </c>
      <c r="K354" t="inlineStr">
        <is>
          <t xml:space="preserve">Male </t>
        </is>
      </c>
      <c r="L354" t="inlineStr">
        <is>
          <t>Class III</t>
        </is>
      </c>
      <c r="M354" t="n">
        <v>8</v>
      </c>
      <c r="R354" t="inlineStr">
        <is>
          <t xml:space="preserve">yes </t>
        </is>
      </c>
      <c r="S354" t="inlineStr">
        <is>
          <t xml:space="preserve">yes </t>
        </is>
      </c>
      <c r="BG354" t="inlineStr">
        <is>
          <t xml:space="preserve">Male </t>
        </is>
      </c>
    </row>
    <row r="355">
      <c r="B355" t="inlineStr">
        <is>
          <t>Bonkuwal Gaon</t>
        </is>
      </c>
      <c r="H355" t="inlineStr">
        <is>
          <t>Employed (workforce)</t>
        </is>
      </c>
      <c r="I355" t="inlineStr">
        <is>
          <t xml:space="preserve">minu doley </t>
        </is>
      </c>
      <c r="J355" t="inlineStr">
        <is>
          <t xml:space="preserve">married </t>
        </is>
      </c>
      <c r="K355" t="inlineStr">
        <is>
          <t xml:space="preserve">Female </t>
        </is>
      </c>
      <c r="L355" t="inlineStr">
        <is>
          <t xml:space="preserve">Illiterate </t>
        </is>
      </c>
      <c r="M355" t="n">
        <v>55</v>
      </c>
      <c r="N355" t="inlineStr">
        <is>
          <t xml:space="preserve">Unpaid domestic worker </t>
        </is>
      </c>
      <c r="P355" t="inlineStr">
        <is>
          <t xml:space="preserve">yes </t>
        </is>
      </c>
      <c r="R355" t="inlineStr">
        <is>
          <t xml:space="preserve">no </t>
        </is>
      </c>
      <c r="S355" t="inlineStr">
        <is>
          <t xml:space="preserve">yes </t>
        </is>
      </c>
      <c r="BE355" t="inlineStr">
        <is>
          <t xml:space="preserve">lack of responsibilities at home </t>
        </is>
      </c>
      <c r="BF355" t="inlineStr">
        <is>
          <t xml:space="preserve">yes </t>
        </is>
      </c>
      <c r="BG355" t="inlineStr">
        <is>
          <t xml:space="preserve">Female </t>
        </is>
      </c>
      <c r="BH355" t="n">
        <v>4500</v>
      </c>
      <c r="BI355" t="n">
        <v>2345</v>
      </c>
      <c r="BJ355" t="inlineStr">
        <is>
          <t>ratio2/5</t>
        </is>
      </c>
    </row>
    <row r="356">
      <c r="B356" t="inlineStr">
        <is>
          <t>Bonkuwal Gaon</t>
        </is>
      </c>
      <c r="H356" t="inlineStr">
        <is>
          <t>Employed (workforce)</t>
        </is>
      </c>
      <c r="I356" t="inlineStr">
        <is>
          <t xml:space="preserve">bhebela doley </t>
        </is>
      </c>
      <c r="J356" t="inlineStr">
        <is>
          <t xml:space="preserve">married </t>
        </is>
      </c>
      <c r="K356" t="inlineStr">
        <is>
          <t xml:space="preserve">male </t>
        </is>
      </c>
      <c r="L356" t="inlineStr">
        <is>
          <t>Graduate</t>
        </is>
      </c>
      <c r="M356" t="n">
        <v>45</v>
      </c>
      <c r="N356" t="inlineStr">
        <is>
          <t xml:space="preserve">Casual worker </t>
        </is>
      </c>
      <c r="R356" t="inlineStr">
        <is>
          <t xml:space="preserve">yes </t>
        </is>
      </c>
      <c r="S356" t="inlineStr">
        <is>
          <t xml:space="preserve">no </t>
        </is>
      </c>
      <c r="BG356" t="inlineStr">
        <is>
          <t xml:space="preserve">male </t>
        </is>
      </c>
    </row>
    <row r="357">
      <c r="B357" t="inlineStr">
        <is>
          <t>Bonkuwal Gaon</t>
        </is>
      </c>
      <c r="H357" t="inlineStr">
        <is>
          <t>Employed (workforce)</t>
        </is>
      </c>
      <c r="I357" t="inlineStr">
        <is>
          <t xml:space="preserve">moni doley </t>
        </is>
      </c>
      <c r="J357" t="inlineStr">
        <is>
          <t xml:space="preserve">married </t>
        </is>
      </c>
      <c r="K357" t="inlineStr">
        <is>
          <t xml:space="preserve">Female </t>
        </is>
      </c>
      <c r="L357" t="inlineStr">
        <is>
          <t>HS</t>
        </is>
      </c>
      <c r="M357" t="n">
        <v>43</v>
      </c>
      <c r="N357" t="inlineStr">
        <is>
          <t xml:space="preserve">Agriculture labourer </t>
        </is>
      </c>
      <c r="P357" t="inlineStr">
        <is>
          <t xml:space="preserve">yes </t>
        </is>
      </c>
      <c r="R357" t="inlineStr">
        <is>
          <t xml:space="preserve">yes </t>
        </is>
      </c>
      <c r="S357" t="inlineStr">
        <is>
          <t xml:space="preserve">yes </t>
        </is>
      </c>
      <c r="BE357" t="inlineStr">
        <is>
          <t xml:space="preserve">lack of responsibilities at home </t>
        </is>
      </c>
      <c r="BF357" t="inlineStr">
        <is>
          <t xml:space="preserve">yes </t>
        </is>
      </c>
      <c r="BG357" t="inlineStr">
        <is>
          <t xml:space="preserve">Female </t>
        </is>
      </c>
      <c r="BH357" t="n">
        <v>4700</v>
      </c>
      <c r="BI357" t="n">
        <v>2234</v>
      </c>
      <c r="BJ357" t="inlineStr">
        <is>
          <t>ratio2/4</t>
        </is>
      </c>
    </row>
    <row r="358">
      <c r="B358" t="inlineStr">
        <is>
          <t>Bonkuwal Gaon</t>
        </is>
      </c>
      <c r="H358" t="inlineStr">
        <is>
          <t xml:space="preserve">unemployed </t>
        </is>
      </c>
      <c r="I358" t="inlineStr">
        <is>
          <t xml:space="preserve">momee doley  </t>
        </is>
      </c>
      <c r="J358" t="inlineStr">
        <is>
          <t xml:space="preserve">married </t>
        </is>
      </c>
      <c r="K358" t="inlineStr">
        <is>
          <t xml:space="preserve">Female </t>
        </is>
      </c>
      <c r="L358" t="inlineStr">
        <is>
          <t xml:space="preserve">HSLC </t>
        </is>
      </c>
      <c r="M358" t="n">
        <v>30</v>
      </c>
      <c r="N358" t="inlineStr">
        <is>
          <t xml:space="preserve">Agriculture labourer </t>
        </is>
      </c>
      <c r="P358" t="inlineStr">
        <is>
          <t xml:space="preserve">yes </t>
        </is>
      </c>
      <c r="R358" t="inlineStr">
        <is>
          <t xml:space="preserve">yes </t>
        </is>
      </c>
      <c r="S358" t="inlineStr">
        <is>
          <t xml:space="preserve">no </t>
        </is>
      </c>
      <c r="BE358" t="inlineStr">
        <is>
          <t xml:space="preserve">low wage </t>
        </is>
      </c>
      <c r="BF358" t="inlineStr">
        <is>
          <t xml:space="preserve">yes </t>
        </is>
      </c>
      <c r="BG358" t="inlineStr">
        <is>
          <t xml:space="preserve">Female </t>
        </is>
      </c>
      <c r="BH358" t="n">
        <v>4500</v>
      </c>
      <c r="BI358" t="n">
        <v>3345</v>
      </c>
      <c r="BJ358" t="inlineStr">
        <is>
          <t xml:space="preserve">ratio 3/4 </t>
        </is>
      </c>
    </row>
    <row r="359">
      <c r="B359" t="inlineStr">
        <is>
          <t>Bonkuwal Gaon</t>
        </is>
      </c>
      <c r="H359" t="inlineStr">
        <is>
          <t>Employed (workforce)</t>
        </is>
      </c>
      <c r="I359" t="inlineStr">
        <is>
          <t xml:space="preserve">ronuj doley </t>
        </is>
      </c>
      <c r="J359" t="inlineStr">
        <is>
          <t xml:space="preserve">married </t>
        </is>
      </c>
      <c r="K359" t="inlineStr">
        <is>
          <t xml:space="preserve">male </t>
        </is>
      </c>
      <c r="L359" t="inlineStr">
        <is>
          <t xml:space="preserve">HSLC </t>
        </is>
      </c>
      <c r="M359" t="n">
        <v>25</v>
      </c>
      <c r="N359" t="inlineStr">
        <is>
          <t xml:space="preserve">Casual worker </t>
        </is>
      </c>
      <c r="R359" t="inlineStr">
        <is>
          <t xml:space="preserve">yes </t>
        </is>
      </c>
      <c r="S359" t="inlineStr">
        <is>
          <t xml:space="preserve">yes </t>
        </is>
      </c>
      <c r="BG359" t="inlineStr">
        <is>
          <t xml:space="preserve">male </t>
        </is>
      </c>
    </row>
    <row r="360">
      <c r="B360" t="inlineStr">
        <is>
          <t>Bonkuwal Gaon</t>
        </is>
      </c>
      <c r="H360" t="inlineStr">
        <is>
          <t>Employed (workforce)</t>
        </is>
      </c>
      <c r="I360" t="inlineStr">
        <is>
          <t xml:space="preserve">rim doley </t>
        </is>
      </c>
      <c r="J360" t="inlineStr">
        <is>
          <t>boy</t>
        </is>
      </c>
      <c r="K360" t="inlineStr">
        <is>
          <t xml:space="preserve">Male </t>
        </is>
      </c>
      <c r="L360" t="inlineStr">
        <is>
          <t>Class VII</t>
        </is>
      </c>
      <c r="M360" t="n">
        <v>14</v>
      </c>
      <c r="R360" t="inlineStr">
        <is>
          <t xml:space="preserve">yes </t>
        </is>
      </c>
      <c r="S360" t="inlineStr">
        <is>
          <t xml:space="preserve">no </t>
        </is>
      </c>
      <c r="BG360" t="inlineStr">
        <is>
          <t xml:space="preserve">Male </t>
        </is>
      </c>
    </row>
    <row r="361">
      <c r="B361" t="inlineStr">
        <is>
          <t>Bonkuwal Gaon</t>
        </is>
      </c>
      <c r="H361" t="inlineStr">
        <is>
          <t>Unemployed (not in workforce)</t>
        </is>
      </c>
      <c r="I361" t="inlineStr">
        <is>
          <t xml:space="preserve">sukuri morang </t>
        </is>
      </c>
      <c r="J361" t="inlineStr">
        <is>
          <t xml:space="preserve">married </t>
        </is>
      </c>
      <c r="K361" t="inlineStr">
        <is>
          <t xml:space="preserve">Female </t>
        </is>
      </c>
      <c r="L361" t="inlineStr">
        <is>
          <t xml:space="preserve">Illiterate </t>
        </is>
      </c>
      <c r="M361" t="n">
        <v>53</v>
      </c>
      <c r="N361" t="inlineStr">
        <is>
          <t xml:space="preserve">Unpaid domestic worker </t>
        </is>
      </c>
      <c r="P361" t="inlineStr">
        <is>
          <t xml:space="preserve">yes </t>
        </is>
      </c>
      <c r="R361" t="inlineStr">
        <is>
          <t xml:space="preserve">no </t>
        </is>
      </c>
      <c r="S361" t="inlineStr">
        <is>
          <t xml:space="preserve">yes </t>
        </is>
      </c>
      <c r="BE361" t="inlineStr">
        <is>
          <t xml:space="preserve">low wage </t>
        </is>
      </c>
      <c r="BF361" t="inlineStr">
        <is>
          <t xml:space="preserve">no </t>
        </is>
      </c>
      <c r="BG361" t="inlineStr">
        <is>
          <t xml:space="preserve">Female </t>
        </is>
      </c>
      <c r="BH361" t="n">
        <v>4390</v>
      </c>
      <c r="BI361" t="n">
        <v>3346</v>
      </c>
      <c r="BJ361" t="inlineStr">
        <is>
          <t>ratio2/5</t>
        </is>
      </c>
    </row>
    <row r="362">
      <c r="B362" t="inlineStr">
        <is>
          <t>Bonkuwal Gaon</t>
        </is>
      </c>
      <c r="H362" t="inlineStr">
        <is>
          <t>Employed (workforce)</t>
        </is>
      </c>
      <c r="I362" t="inlineStr">
        <is>
          <t xml:space="preserve">akash  morang </t>
        </is>
      </c>
      <c r="J362" t="inlineStr">
        <is>
          <t xml:space="preserve">married </t>
        </is>
      </c>
      <c r="K362" t="inlineStr">
        <is>
          <t xml:space="preserve">male </t>
        </is>
      </c>
      <c r="L362" t="inlineStr">
        <is>
          <t xml:space="preserve">HSLC </t>
        </is>
      </c>
      <c r="M362" t="n">
        <v>30</v>
      </c>
      <c r="N362" t="inlineStr">
        <is>
          <t xml:space="preserve">Casual worker </t>
        </is>
      </c>
      <c r="R362" t="inlineStr">
        <is>
          <t xml:space="preserve">yes </t>
        </is>
      </c>
      <c r="S362" t="inlineStr">
        <is>
          <t xml:space="preserve">no </t>
        </is>
      </c>
      <c r="BG362" t="inlineStr">
        <is>
          <t xml:space="preserve">male </t>
        </is>
      </c>
    </row>
    <row r="363">
      <c r="B363" t="inlineStr">
        <is>
          <t>Bonkuwal Gaon</t>
        </is>
      </c>
      <c r="H363" t="inlineStr">
        <is>
          <t>Employed (workforce)</t>
        </is>
      </c>
      <c r="I363" t="inlineStr">
        <is>
          <t xml:space="preserve">feti morang </t>
        </is>
      </c>
      <c r="J363" t="inlineStr">
        <is>
          <t xml:space="preserve">married </t>
        </is>
      </c>
      <c r="K363" t="inlineStr">
        <is>
          <t xml:space="preserve">Female </t>
        </is>
      </c>
      <c r="L363" t="inlineStr">
        <is>
          <t>HS</t>
        </is>
      </c>
      <c r="M363" t="n">
        <v>25</v>
      </c>
      <c r="N363" t="inlineStr">
        <is>
          <t xml:space="preserve">Unpaid domestic worker </t>
        </is>
      </c>
      <c r="P363" t="inlineStr">
        <is>
          <t xml:space="preserve">yes </t>
        </is>
      </c>
      <c r="R363" t="inlineStr">
        <is>
          <t xml:space="preserve">yes </t>
        </is>
      </c>
      <c r="S363" t="inlineStr">
        <is>
          <t xml:space="preserve">yes </t>
        </is>
      </c>
      <c r="BE363" t="inlineStr">
        <is>
          <t xml:space="preserve">low wage </t>
        </is>
      </c>
      <c r="BF363" t="inlineStr">
        <is>
          <t xml:space="preserve">no </t>
        </is>
      </c>
      <c r="BG363" t="inlineStr">
        <is>
          <t xml:space="preserve">Female </t>
        </is>
      </c>
      <c r="BH363" t="n">
        <v>5490</v>
      </c>
      <c r="BI363" t="n">
        <v>4432</v>
      </c>
      <c r="BJ363" t="inlineStr">
        <is>
          <t>ratio2/2</t>
        </is>
      </c>
    </row>
    <row r="364">
      <c r="B364" t="inlineStr">
        <is>
          <t>Bonkuwal Gaon</t>
        </is>
      </c>
      <c r="H364" t="inlineStr">
        <is>
          <t>Employed (workforce)</t>
        </is>
      </c>
      <c r="I364" t="inlineStr">
        <is>
          <t xml:space="preserve">bikash morang </t>
        </is>
      </c>
      <c r="J364" t="inlineStr">
        <is>
          <t xml:space="preserve">married </t>
        </is>
      </c>
      <c r="K364" t="inlineStr">
        <is>
          <t xml:space="preserve">male </t>
        </is>
      </c>
      <c r="L364" t="inlineStr">
        <is>
          <t>Graduate</t>
        </is>
      </c>
      <c r="M364" t="n">
        <v>27</v>
      </c>
      <c r="N364" t="inlineStr">
        <is>
          <t xml:space="preserve">Unpaid domestic worker </t>
        </is>
      </c>
      <c r="R364" t="inlineStr">
        <is>
          <t xml:space="preserve">yes </t>
        </is>
      </c>
      <c r="S364" t="inlineStr">
        <is>
          <t xml:space="preserve">yes </t>
        </is>
      </c>
      <c r="BG364" t="inlineStr">
        <is>
          <t xml:space="preserve">male </t>
        </is>
      </c>
    </row>
    <row r="365">
      <c r="B365" t="inlineStr">
        <is>
          <t>Bonkuwal Gaon</t>
        </is>
      </c>
      <c r="H365" t="inlineStr">
        <is>
          <t xml:space="preserve">unemployed </t>
        </is>
      </c>
      <c r="I365" t="inlineStr">
        <is>
          <t xml:space="preserve">sinu morang </t>
        </is>
      </c>
      <c r="J365" t="inlineStr">
        <is>
          <t xml:space="preserve">married </t>
        </is>
      </c>
      <c r="K365" t="inlineStr">
        <is>
          <t xml:space="preserve">Female </t>
        </is>
      </c>
      <c r="L365" t="inlineStr">
        <is>
          <t>HS</t>
        </is>
      </c>
      <c r="M365" t="n">
        <v>22</v>
      </c>
      <c r="N365" t="inlineStr">
        <is>
          <t xml:space="preserve">Agriculture labourer </t>
        </is>
      </c>
      <c r="P365" t="inlineStr">
        <is>
          <t xml:space="preserve">yes </t>
        </is>
      </c>
      <c r="R365" t="inlineStr">
        <is>
          <t xml:space="preserve">yes </t>
        </is>
      </c>
      <c r="S365" t="inlineStr">
        <is>
          <t xml:space="preserve">yes </t>
        </is>
      </c>
      <c r="BE365" t="inlineStr">
        <is>
          <t xml:space="preserve">low wage </t>
        </is>
      </c>
      <c r="BF365" t="inlineStr">
        <is>
          <t xml:space="preserve">yes </t>
        </is>
      </c>
      <c r="BG365" t="inlineStr">
        <is>
          <t xml:space="preserve">Female </t>
        </is>
      </c>
      <c r="BH365" t="n">
        <v>5390</v>
      </c>
      <c r="BI365" t="n">
        <v>3356</v>
      </c>
      <c r="BJ365" t="inlineStr">
        <is>
          <t xml:space="preserve">ratio3/4 </t>
        </is>
      </c>
    </row>
    <row r="366">
      <c r="B366" t="inlineStr">
        <is>
          <t>Bonkuwal Gaon</t>
        </is>
      </c>
      <c r="H366" t="inlineStr">
        <is>
          <t xml:space="preserve">unemployed </t>
        </is>
      </c>
      <c r="I366" t="inlineStr">
        <is>
          <t xml:space="preserve">suwali morang </t>
        </is>
      </c>
      <c r="J366" t="inlineStr">
        <is>
          <t>boy</t>
        </is>
      </c>
      <c r="K366" t="inlineStr">
        <is>
          <t xml:space="preserve">Male </t>
        </is>
      </c>
      <c r="L366" t="inlineStr">
        <is>
          <t>Class IX</t>
        </is>
      </c>
      <c r="M366" t="n">
        <v>15</v>
      </c>
      <c r="N366" t="inlineStr">
        <is>
          <t xml:space="preserve">Casual worker </t>
        </is>
      </c>
      <c r="R366" t="inlineStr">
        <is>
          <t xml:space="preserve">yes </t>
        </is>
      </c>
      <c r="S366" t="inlineStr">
        <is>
          <t xml:space="preserve">yes </t>
        </is>
      </c>
      <c r="BG366" t="inlineStr">
        <is>
          <t xml:space="preserve">Male </t>
        </is>
      </c>
    </row>
    <row r="367">
      <c r="B367" t="inlineStr">
        <is>
          <t>Bonkuwal Gaon</t>
        </is>
      </c>
      <c r="H367" t="inlineStr">
        <is>
          <t>Employed (workforce)</t>
        </is>
      </c>
      <c r="I367" t="inlineStr">
        <is>
          <t xml:space="preserve">nancy morang </t>
        </is>
      </c>
      <c r="J367" t="inlineStr">
        <is>
          <t>boy</t>
        </is>
      </c>
      <c r="K367" t="inlineStr">
        <is>
          <t xml:space="preserve">Male </t>
        </is>
      </c>
      <c r="L367" t="inlineStr">
        <is>
          <t>Class II</t>
        </is>
      </c>
      <c r="M367" t="n">
        <v>8</v>
      </c>
      <c r="R367" t="inlineStr">
        <is>
          <t xml:space="preserve">yes </t>
        </is>
      </c>
      <c r="S367" t="inlineStr">
        <is>
          <t xml:space="preserve">no </t>
        </is>
      </c>
      <c r="BG367" t="inlineStr">
        <is>
          <t xml:space="preserve">Male </t>
        </is>
      </c>
    </row>
    <row r="368">
      <c r="B368" t="inlineStr">
        <is>
          <t>Bonkuwal Gaon</t>
        </is>
      </c>
      <c r="H368" t="inlineStr">
        <is>
          <t>Employed (workforce)</t>
        </is>
      </c>
      <c r="I368" t="inlineStr">
        <is>
          <t xml:space="preserve">siva morang </t>
        </is>
      </c>
      <c r="J368" t="inlineStr">
        <is>
          <t>boy</t>
        </is>
      </c>
      <c r="K368" t="inlineStr">
        <is>
          <t xml:space="preserve">Male </t>
        </is>
      </c>
      <c r="L368" t="inlineStr">
        <is>
          <t>class -i</t>
        </is>
      </c>
      <c r="M368" t="n">
        <v>5</v>
      </c>
      <c r="R368" t="inlineStr">
        <is>
          <t xml:space="preserve">yes </t>
        </is>
      </c>
      <c r="S368" t="inlineStr">
        <is>
          <t xml:space="preserve">no </t>
        </is>
      </c>
      <c r="BG368" t="inlineStr">
        <is>
          <t xml:space="preserve">Male </t>
        </is>
      </c>
    </row>
    <row r="369">
      <c r="B369" t="inlineStr">
        <is>
          <t>Bonkuwal Gaon</t>
        </is>
      </c>
      <c r="H369" t="inlineStr">
        <is>
          <t xml:space="preserve">unemployed </t>
        </is>
      </c>
      <c r="I369" t="inlineStr">
        <is>
          <t xml:space="preserve">indira doley </t>
        </is>
      </c>
      <c r="J369" t="inlineStr">
        <is>
          <t xml:space="preserve">married </t>
        </is>
      </c>
      <c r="K369" t="inlineStr">
        <is>
          <t xml:space="preserve">Female </t>
        </is>
      </c>
      <c r="L369" t="inlineStr">
        <is>
          <t>Graduate</t>
        </is>
      </c>
      <c r="M369" t="n">
        <v>43</v>
      </c>
      <c r="P369" t="inlineStr">
        <is>
          <t xml:space="preserve">no </t>
        </is>
      </c>
      <c r="R369" t="inlineStr">
        <is>
          <t xml:space="preserve">no </t>
        </is>
      </c>
      <c r="S369" t="inlineStr">
        <is>
          <t xml:space="preserve">no </t>
        </is>
      </c>
      <c r="BE369" t="inlineStr">
        <is>
          <t xml:space="preserve">low wage </t>
        </is>
      </c>
      <c r="BF369" t="inlineStr">
        <is>
          <t xml:space="preserve">yes </t>
        </is>
      </c>
      <c r="BG369" t="inlineStr">
        <is>
          <t xml:space="preserve">Female </t>
        </is>
      </c>
      <c r="BH369" t="n">
        <v>4500</v>
      </c>
      <c r="BI369" t="n">
        <v>4670</v>
      </c>
      <c r="BJ369" t="inlineStr">
        <is>
          <t>ratio2/4</t>
        </is>
      </c>
    </row>
    <row r="370">
      <c r="B370" t="inlineStr">
        <is>
          <t>Bonkuwal Gaon</t>
        </is>
      </c>
      <c r="H370" t="inlineStr">
        <is>
          <t xml:space="preserve">employed </t>
        </is>
      </c>
      <c r="I370" t="inlineStr">
        <is>
          <t xml:space="preserve">janmoni doley </t>
        </is>
      </c>
      <c r="J370" t="inlineStr">
        <is>
          <t xml:space="preserve">unmarried </t>
        </is>
      </c>
      <c r="K370" t="inlineStr">
        <is>
          <t xml:space="preserve">Female </t>
        </is>
      </c>
      <c r="L370" t="inlineStr">
        <is>
          <t xml:space="preserve">HSLC </t>
        </is>
      </c>
      <c r="M370" t="n">
        <v>19</v>
      </c>
      <c r="P370" t="inlineStr">
        <is>
          <t xml:space="preserve">no </t>
        </is>
      </c>
      <c r="R370" t="inlineStr">
        <is>
          <t xml:space="preserve">yes </t>
        </is>
      </c>
      <c r="S370" t="inlineStr">
        <is>
          <t xml:space="preserve">no </t>
        </is>
      </c>
      <c r="BE370" t="inlineStr">
        <is>
          <t xml:space="preserve">low wage </t>
        </is>
      </c>
      <c r="BF370" t="inlineStr">
        <is>
          <t xml:space="preserve">yes </t>
        </is>
      </c>
      <c r="BG370" t="inlineStr">
        <is>
          <t xml:space="preserve">Female </t>
        </is>
      </c>
      <c r="BH370" t="n">
        <v>5390</v>
      </c>
      <c r="BI370" t="n">
        <v>6750</v>
      </c>
      <c r="BJ370" t="inlineStr">
        <is>
          <t>ratio2/4</t>
        </is>
      </c>
    </row>
    <row r="371">
      <c r="B371" t="inlineStr">
        <is>
          <t>Bonkuwal Gaon</t>
        </is>
      </c>
      <c r="H371" t="inlineStr">
        <is>
          <t>Employed (workforce)</t>
        </is>
      </c>
      <c r="I371" t="inlineStr">
        <is>
          <t xml:space="preserve">juri doley </t>
        </is>
      </c>
      <c r="J371" t="inlineStr">
        <is>
          <t>girl</t>
        </is>
      </c>
      <c r="K371" t="inlineStr">
        <is>
          <t>Female</t>
        </is>
      </c>
      <c r="L371" t="inlineStr">
        <is>
          <t>Class IV</t>
        </is>
      </c>
      <c r="M371" t="n">
        <v>10</v>
      </c>
      <c r="R371" t="inlineStr">
        <is>
          <t xml:space="preserve">yes </t>
        </is>
      </c>
      <c r="S371" t="inlineStr">
        <is>
          <t xml:space="preserve">yes </t>
        </is>
      </c>
      <c r="AJ371" t="inlineStr">
        <is>
          <t xml:space="preserve">46 minutes </t>
        </is>
      </c>
      <c r="BG371" t="inlineStr">
        <is>
          <t>Female</t>
        </is>
      </c>
      <c r="BH371" t="n">
        <v>5390</v>
      </c>
      <c r="BI371" t="n">
        <v>6540</v>
      </c>
      <c r="BJ371" t="inlineStr">
        <is>
          <t>ratio2/4</t>
        </is>
      </c>
    </row>
    <row r="372">
      <c r="B372" t="inlineStr">
        <is>
          <t>Bonkuwal Gaon</t>
        </is>
      </c>
      <c r="H372" t="inlineStr">
        <is>
          <t>Employed (workforce)</t>
        </is>
      </c>
      <c r="I372" t="inlineStr">
        <is>
          <t xml:space="preserve">parikhit doley </t>
        </is>
      </c>
      <c r="J372" t="inlineStr">
        <is>
          <t>boy</t>
        </is>
      </c>
      <c r="K372" t="inlineStr">
        <is>
          <t xml:space="preserve">Male </t>
        </is>
      </c>
      <c r="L372" t="inlineStr">
        <is>
          <t>Class II</t>
        </is>
      </c>
      <c r="M372" t="n">
        <v>6</v>
      </c>
      <c r="R372" t="inlineStr">
        <is>
          <t xml:space="preserve">yes </t>
        </is>
      </c>
      <c r="S372" t="inlineStr">
        <is>
          <t xml:space="preserve">no </t>
        </is>
      </c>
      <c r="BG372" t="inlineStr">
        <is>
          <t xml:space="preserve">Male </t>
        </is>
      </c>
    </row>
    <row r="373">
      <c r="B373" t="inlineStr">
        <is>
          <t>Bonkuwal Gaon</t>
        </is>
      </c>
      <c r="H373" t="inlineStr">
        <is>
          <t>Employed (workforce)</t>
        </is>
      </c>
      <c r="I373" t="inlineStr">
        <is>
          <t xml:space="preserve">junmoni loying </t>
        </is>
      </c>
      <c r="J373" t="inlineStr">
        <is>
          <t xml:space="preserve">married </t>
        </is>
      </c>
      <c r="K373" t="inlineStr">
        <is>
          <t xml:space="preserve">Female </t>
        </is>
      </c>
      <c r="L373" t="inlineStr">
        <is>
          <t xml:space="preserve">Illiterate </t>
        </is>
      </c>
      <c r="M373" t="n">
        <v>40</v>
      </c>
      <c r="N373" t="inlineStr">
        <is>
          <t xml:space="preserve">Unpaid domestic worker </t>
        </is>
      </c>
      <c r="P373" t="inlineStr">
        <is>
          <t xml:space="preserve">yes </t>
        </is>
      </c>
      <c r="R373" t="inlineStr">
        <is>
          <t xml:space="preserve">no </t>
        </is>
      </c>
      <c r="S373" t="inlineStr">
        <is>
          <t xml:space="preserve">no </t>
        </is>
      </c>
      <c r="BE373" t="inlineStr">
        <is>
          <t xml:space="preserve">low wage </t>
        </is>
      </c>
      <c r="BF373" t="inlineStr">
        <is>
          <t xml:space="preserve">yes </t>
        </is>
      </c>
      <c r="BG373" t="inlineStr">
        <is>
          <t xml:space="preserve">Female </t>
        </is>
      </c>
      <c r="BH373" t="n">
        <v>5640</v>
      </c>
      <c r="BI373" t="n">
        <v>5430</v>
      </c>
      <c r="BJ373" t="inlineStr">
        <is>
          <t>ratio2/4</t>
        </is>
      </c>
    </row>
    <row r="374">
      <c r="B374" t="inlineStr">
        <is>
          <t>Bonkuwal Gaon</t>
        </is>
      </c>
      <c r="H374" t="inlineStr">
        <is>
          <t>Employed (workforce)</t>
        </is>
      </c>
      <c r="I374" t="inlineStr">
        <is>
          <t xml:space="preserve">dip loying </t>
        </is>
      </c>
      <c r="J374" t="inlineStr">
        <is>
          <t xml:space="preserve">unmarried </t>
        </is>
      </c>
      <c r="K374" t="inlineStr">
        <is>
          <t xml:space="preserve">male </t>
        </is>
      </c>
      <c r="L374" t="inlineStr">
        <is>
          <t xml:space="preserve">HSLC </t>
        </is>
      </c>
      <c r="M374" t="n">
        <v>20</v>
      </c>
      <c r="N374" t="inlineStr">
        <is>
          <t xml:space="preserve">Casual worker </t>
        </is>
      </c>
      <c r="R374" t="inlineStr">
        <is>
          <t xml:space="preserve">yes </t>
        </is>
      </c>
      <c r="S374" t="inlineStr">
        <is>
          <t xml:space="preserve">yes </t>
        </is>
      </c>
      <c r="BG374" t="inlineStr">
        <is>
          <t xml:space="preserve">male </t>
        </is>
      </c>
    </row>
    <row r="375">
      <c r="B375" t="inlineStr">
        <is>
          <t>Bonkuwal Gaon</t>
        </is>
      </c>
      <c r="H375" t="inlineStr">
        <is>
          <t>Employed (workforce)</t>
        </is>
      </c>
      <c r="I375" t="inlineStr">
        <is>
          <t xml:space="preserve">mridula bori </t>
        </is>
      </c>
      <c r="J375" t="inlineStr">
        <is>
          <t xml:space="preserve">married </t>
        </is>
      </c>
      <c r="K375" t="inlineStr">
        <is>
          <t xml:space="preserve">Female </t>
        </is>
      </c>
      <c r="L375" t="inlineStr">
        <is>
          <t>Graduate</t>
        </is>
      </c>
      <c r="M375" t="n">
        <v>30</v>
      </c>
      <c r="N375" t="inlineStr">
        <is>
          <t xml:space="preserve">Unpaid domestic worker </t>
        </is>
      </c>
      <c r="P375" t="inlineStr">
        <is>
          <t xml:space="preserve">yes </t>
        </is>
      </c>
      <c r="R375" t="inlineStr">
        <is>
          <t xml:space="preserve">yes </t>
        </is>
      </c>
      <c r="S375" t="inlineStr">
        <is>
          <t xml:space="preserve">yes </t>
        </is>
      </c>
      <c r="BE375" t="inlineStr">
        <is>
          <t xml:space="preserve">low wage </t>
        </is>
      </c>
      <c r="BF375" t="inlineStr">
        <is>
          <t xml:space="preserve">yes </t>
        </is>
      </c>
      <c r="BG375" t="inlineStr">
        <is>
          <t xml:space="preserve">Female </t>
        </is>
      </c>
      <c r="BH375" t="n">
        <v>5390</v>
      </c>
      <c r="BI375" t="n">
        <v>5430</v>
      </c>
      <c r="BJ375" t="inlineStr">
        <is>
          <t>ratio2/3</t>
        </is>
      </c>
    </row>
    <row r="376">
      <c r="B376" t="inlineStr">
        <is>
          <t>Bonkuwal Gaon</t>
        </is>
      </c>
      <c r="H376" t="inlineStr">
        <is>
          <t>Employed (workforce)</t>
        </is>
      </c>
      <c r="I376" t="inlineStr">
        <is>
          <t xml:space="preserve">madhav bori </t>
        </is>
      </c>
      <c r="J376" t="inlineStr">
        <is>
          <t xml:space="preserve">unmarried </t>
        </is>
      </c>
      <c r="K376" t="inlineStr">
        <is>
          <t xml:space="preserve">male </t>
        </is>
      </c>
      <c r="L376" t="inlineStr">
        <is>
          <t>HS</t>
        </is>
      </c>
      <c r="M376" t="n">
        <v>26</v>
      </c>
      <c r="N376" t="inlineStr">
        <is>
          <t xml:space="preserve">Casual worker </t>
        </is>
      </c>
      <c r="R376" t="inlineStr">
        <is>
          <t xml:space="preserve">yes </t>
        </is>
      </c>
      <c r="S376" t="inlineStr">
        <is>
          <t xml:space="preserve">no </t>
        </is>
      </c>
      <c r="BG376" t="inlineStr">
        <is>
          <t xml:space="preserve">male </t>
        </is>
      </c>
    </row>
    <row r="377">
      <c r="B377" t="inlineStr">
        <is>
          <t>Bonkuwal Gaon</t>
        </is>
      </c>
      <c r="H377" t="inlineStr">
        <is>
          <t>Employed (workforce)</t>
        </is>
      </c>
      <c r="I377" t="inlineStr">
        <is>
          <t xml:space="preserve">makhoni  bori </t>
        </is>
      </c>
      <c r="J377" t="inlineStr">
        <is>
          <t xml:space="preserve">unmarried </t>
        </is>
      </c>
      <c r="K377" t="inlineStr">
        <is>
          <t xml:space="preserve">Female </t>
        </is>
      </c>
      <c r="L377" t="inlineStr">
        <is>
          <t xml:space="preserve">HSLC </t>
        </is>
      </c>
      <c r="M377" t="n">
        <v>24</v>
      </c>
      <c r="N377" t="inlineStr">
        <is>
          <t xml:space="preserve">Unpaid domestic worker </t>
        </is>
      </c>
      <c r="P377" t="inlineStr">
        <is>
          <t xml:space="preserve">yes </t>
        </is>
      </c>
      <c r="R377" t="inlineStr">
        <is>
          <t xml:space="preserve">yes </t>
        </is>
      </c>
      <c r="S377" t="inlineStr">
        <is>
          <t xml:space="preserve">no </t>
        </is>
      </c>
      <c r="BE377" t="inlineStr">
        <is>
          <t xml:space="preserve">low wage </t>
        </is>
      </c>
      <c r="BF377" t="inlineStr">
        <is>
          <t xml:space="preserve">no </t>
        </is>
      </c>
      <c r="BG377" t="inlineStr">
        <is>
          <t xml:space="preserve">Female </t>
        </is>
      </c>
      <c r="BH377" t="n">
        <v>5290</v>
      </c>
      <c r="BI377" t="n">
        <v>4560</v>
      </c>
      <c r="BJ377" t="inlineStr">
        <is>
          <t>rlowio 2/4</t>
        </is>
      </c>
    </row>
    <row r="378">
      <c r="B378" t="inlineStr">
        <is>
          <t>Bonkuwal Gaon</t>
        </is>
      </c>
      <c r="H378" t="inlineStr">
        <is>
          <t xml:space="preserve">unemployed </t>
        </is>
      </c>
      <c r="I378" t="inlineStr">
        <is>
          <t xml:space="preserve">sarumai bori </t>
        </is>
      </c>
      <c r="J378" t="inlineStr">
        <is>
          <t xml:space="preserve">married </t>
        </is>
      </c>
      <c r="K378" t="inlineStr">
        <is>
          <t xml:space="preserve">Female </t>
        </is>
      </c>
      <c r="L378" t="inlineStr">
        <is>
          <t xml:space="preserve">Illiterate </t>
        </is>
      </c>
      <c r="M378" t="n">
        <v>36</v>
      </c>
      <c r="N378" t="inlineStr">
        <is>
          <t xml:space="preserve">Unpaid domestic worker </t>
        </is>
      </c>
      <c r="P378" t="inlineStr">
        <is>
          <t xml:space="preserve">yes </t>
        </is>
      </c>
      <c r="R378" t="inlineStr">
        <is>
          <t xml:space="preserve">no </t>
        </is>
      </c>
      <c r="S378" t="inlineStr">
        <is>
          <t xml:space="preserve">yes </t>
        </is>
      </c>
      <c r="BE378" t="inlineStr">
        <is>
          <t xml:space="preserve">low wage </t>
        </is>
      </c>
      <c r="BF378" t="inlineStr">
        <is>
          <t xml:space="preserve">no </t>
        </is>
      </c>
      <c r="BG378" t="inlineStr">
        <is>
          <t xml:space="preserve">Female </t>
        </is>
      </c>
      <c r="BH378" t="n">
        <v>5490</v>
      </c>
      <c r="BI378" t="n">
        <v>3450</v>
      </c>
      <c r="BJ378" t="inlineStr">
        <is>
          <t>ratio2/3</t>
        </is>
      </c>
    </row>
    <row r="379">
      <c r="B379" t="inlineStr">
        <is>
          <t>Bonkuwal Gaon</t>
        </is>
      </c>
      <c r="H379" t="inlineStr">
        <is>
          <t>Employed (workforce)</t>
        </is>
      </c>
      <c r="I379" t="inlineStr">
        <is>
          <t xml:space="preserve">manowati bori </t>
        </is>
      </c>
      <c r="J379" t="inlineStr">
        <is>
          <t>girl</t>
        </is>
      </c>
      <c r="K379" t="inlineStr">
        <is>
          <t>Female</t>
        </is>
      </c>
      <c r="L379" t="inlineStr">
        <is>
          <t>Class I</t>
        </is>
      </c>
      <c r="M379" t="n">
        <v>6</v>
      </c>
      <c r="R379" t="inlineStr">
        <is>
          <t xml:space="preserve">yes </t>
        </is>
      </c>
      <c r="S379" t="inlineStr">
        <is>
          <t xml:space="preserve">yes </t>
        </is>
      </c>
      <c r="BF379" t="inlineStr">
        <is>
          <t xml:space="preserve">no </t>
        </is>
      </c>
      <c r="BG379" t="inlineStr">
        <is>
          <t>Female</t>
        </is>
      </c>
      <c r="BH379" t="n">
        <v>5390</v>
      </c>
      <c r="BI379" t="n">
        <v>4560</v>
      </c>
      <c r="BJ379" t="inlineStr">
        <is>
          <t>ratio2/4</t>
        </is>
      </c>
    </row>
    <row r="380">
      <c r="B380" t="inlineStr">
        <is>
          <t>Bonkuwal Gaon</t>
        </is>
      </c>
      <c r="H380" t="inlineStr">
        <is>
          <t>Employed (workforce)</t>
        </is>
      </c>
      <c r="I380" t="inlineStr">
        <is>
          <t xml:space="preserve">pipasing bori </t>
        </is>
      </c>
      <c r="J380" t="inlineStr">
        <is>
          <t xml:space="preserve">Infant </t>
        </is>
      </c>
      <c r="K380" t="inlineStr">
        <is>
          <t xml:space="preserve">Male </t>
        </is>
      </c>
      <c r="L380" t="inlineStr">
        <is>
          <t xml:space="preserve">Nil </t>
        </is>
      </c>
      <c r="M380" t="n">
        <v>3</v>
      </c>
      <c r="R380" t="inlineStr">
        <is>
          <t xml:space="preserve">no </t>
        </is>
      </c>
      <c r="S380" t="inlineStr">
        <is>
          <t xml:space="preserve">yes </t>
        </is>
      </c>
      <c r="BG380" t="inlineStr">
        <is>
          <t xml:space="preserve">Male </t>
        </is>
      </c>
    </row>
    <row r="381">
      <c r="B381" t="inlineStr">
        <is>
          <t>Bonkuwal Gaon</t>
        </is>
      </c>
      <c r="H381" t="inlineStr">
        <is>
          <t>Employed (workforce)</t>
        </is>
      </c>
      <c r="I381" t="inlineStr">
        <is>
          <t xml:space="preserve">maita morang </t>
        </is>
      </c>
      <c r="J381" t="inlineStr">
        <is>
          <t>married</t>
        </is>
      </c>
      <c r="K381" t="inlineStr">
        <is>
          <t>female</t>
        </is>
      </c>
      <c r="L381" t="inlineStr">
        <is>
          <t xml:space="preserve">Illiterate </t>
        </is>
      </c>
      <c r="M381" t="n">
        <v>60</v>
      </c>
      <c r="N381" t="inlineStr">
        <is>
          <t xml:space="preserve">Unpaid domestic worker </t>
        </is>
      </c>
      <c r="P381" t="inlineStr">
        <is>
          <t xml:space="preserve">yes </t>
        </is>
      </c>
      <c r="R381" t="inlineStr">
        <is>
          <t xml:space="preserve">no </t>
        </is>
      </c>
      <c r="S381" t="inlineStr">
        <is>
          <t xml:space="preserve">yes </t>
        </is>
      </c>
      <c r="BE381" t="inlineStr">
        <is>
          <t xml:space="preserve">low wage </t>
        </is>
      </c>
      <c r="BF381" t="inlineStr">
        <is>
          <t xml:space="preserve">yes </t>
        </is>
      </c>
      <c r="BG381" t="inlineStr">
        <is>
          <t>female</t>
        </is>
      </c>
      <c r="BH381" t="n">
        <v>5290</v>
      </c>
      <c r="BI381" t="n">
        <v>4290</v>
      </c>
      <c r="BJ381" t="inlineStr">
        <is>
          <t xml:space="preserve">ratio 2/3 </t>
        </is>
      </c>
    </row>
    <row r="382">
      <c r="B382" t="inlineStr">
        <is>
          <t>Bonkuwal Gaon</t>
        </is>
      </c>
      <c r="H382" t="inlineStr">
        <is>
          <t>Employed (workforce)</t>
        </is>
      </c>
      <c r="I382" t="inlineStr">
        <is>
          <t xml:space="preserve">rajen morang </t>
        </is>
      </c>
      <c r="J382" t="inlineStr">
        <is>
          <t>married</t>
        </is>
      </c>
      <c r="K382" t="inlineStr">
        <is>
          <t xml:space="preserve">Male </t>
        </is>
      </c>
      <c r="L382" t="inlineStr">
        <is>
          <t>HS</t>
        </is>
      </c>
      <c r="M382" t="n">
        <v>45</v>
      </c>
      <c r="N382" t="inlineStr">
        <is>
          <t xml:space="preserve">Casual worker </t>
        </is>
      </c>
      <c r="R382" t="inlineStr">
        <is>
          <t xml:space="preserve">yes </t>
        </is>
      </c>
      <c r="S382" t="inlineStr">
        <is>
          <t xml:space="preserve">yes </t>
        </is>
      </c>
      <c r="BG382" t="inlineStr">
        <is>
          <t xml:space="preserve">Male </t>
        </is>
      </c>
    </row>
    <row r="383">
      <c r="B383" t="inlineStr">
        <is>
          <t>Bonkuwal Gaon</t>
        </is>
      </c>
      <c r="H383" t="inlineStr">
        <is>
          <t>Unemployed (not in workforce)</t>
        </is>
      </c>
      <c r="I383" t="inlineStr">
        <is>
          <t xml:space="preserve">bonolata morang </t>
        </is>
      </c>
      <c r="J383" t="inlineStr">
        <is>
          <t>married</t>
        </is>
      </c>
      <c r="K383" t="inlineStr">
        <is>
          <t>female</t>
        </is>
      </c>
      <c r="L383" t="inlineStr">
        <is>
          <t>HS</t>
        </is>
      </c>
      <c r="M383" t="n">
        <v>40</v>
      </c>
      <c r="N383" t="inlineStr">
        <is>
          <t xml:space="preserve">Unpaid domestic worker </t>
        </is>
      </c>
      <c r="P383" t="inlineStr">
        <is>
          <t xml:space="preserve">yes </t>
        </is>
      </c>
      <c r="R383" t="inlineStr">
        <is>
          <t xml:space="preserve">yes </t>
        </is>
      </c>
      <c r="S383" t="inlineStr">
        <is>
          <t xml:space="preserve">yes </t>
        </is>
      </c>
      <c r="BE383" t="inlineStr">
        <is>
          <t xml:space="preserve">low wage </t>
        </is>
      </c>
      <c r="BF383" t="inlineStr">
        <is>
          <t xml:space="preserve">yes </t>
        </is>
      </c>
      <c r="BG383" t="inlineStr">
        <is>
          <t>female</t>
        </is>
      </c>
      <c r="BH383" t="n">
        <v>5390</v>
      </c>
      <c r="BI383" t="n">
        <v>3450</v>
      </c>
      <c r="BJ383" t="inlineStr">
        <is>
          <t>ratio2/4</t>
        </is>
      </c>
    </row>
    <row r="384">
      <c r="B384" t="inlineStr">
        <is>
          <t>Bonkuwal Gaon</t>
        </is>
      </c>
      <c r="H384" t="inlineStr">
        <is>
          <t xml:space="preserve">unemployed </t>
        </is>
      </c>
      <c r="I384" t="inlineStr">
        <is>
          <t xml:space="preserve">sharma morang </t>
        </is>
      </c>
      <c r="J384" t="inlineStr">
        <is>
          <t xml:space="preserve">married </t>
        </is>
      </c>
      <c r="K384" t="inlineStr">
        <is>
          <t xml:space="preserve">Male </t>
        </is>
      </c>
      <c r="L384" t="inlineStr">
        <is>
          <t>Graduate</t>
        </is>
      </c>
      <c r="M384" t="n">
        <v>34</v>
      </c>
      <c r="N384" t="inlineStr">
        <is>
          <t xml:space="preserve">Unpaid domestic worker </t>
        </is>
      </c>
      <c r="R384" t="inlineStr">
        <is>
          <t xml:space="preserve">yes </t>
        </is>
      </c>
      <c r="S384" t="inlineStr">
        <is>
          <t xml:space="preserve">yes </t>
        </is>
      </c>
      <c r="BG384" t="inlineStr">
        <is>
          <t xml:space="preserve">Male </t>
        </is>
      </c>
    </row>
    <row r="385">
      <c r="B385" t="inlineStr">
        <is>
          <t>Bonkuwal Gaon</t>
        </is>
      </c>
      <c r="H385" t="inlineStr">
        <is>
          <t>Employed (workforce)</t>
        </is>
      </c>
      <c r="I385" t="inlineStr">
        <is>
          <t xml:space="preserve">jeena morang </t>
        </is>
      </c>
      <c r="J385" t="inlineStr">
        <is>
          <t>unmarried</t>
        </is>
      </c>
      <c r="K385" t="inlineStr">
        <is>
          <t xml:space="preserve">Male </t>
        </is>
      </c>
      <c r="L385" t="inlineStr">
        <is>
          <t>Class IX</t>
        </is>
      </c>
      <c r="M385" t="n">
        <v>18</v>
      </c>
      <c r="N385" t="inlineStr">
        <is>
          <t xml:space="preserve">Casual worker </t>
        </is>
      </c>
      <c r="R385" t="inlineStr">
        <is>
          <t xml:space="preserve">yes </t>
        </is>
      </c>
      <c r="S385" t="inlineStr">
        <is>
          <t xml:space="preserve">no </t>
        </is>
      </c>
      <c r="BG385" t="inlineStr">
        <is>
          <t xml:space="preserve">Male </t>
        </is>
      </c>
    </row>
    <row r="386">
      <c r="B386" t="inlineStr">
        <is>
          <t>Bonkuwal Gaon</t>
        </is>
      </c>
      <c r="H386" t="inlineStr">
        <is>
          <t>Employed (workforce)</t>
        </is>
      </c>
      <c r="I386" t="inlineStr">
        <is>
          <t xml:space="preserve">jhutish morang </t>
        </is>
      </c>
      <c r="J386" t="inlineStr">
        <is>
          <t>boy</t>
        </is>
      </c>
      <c r="K386" t="inlineStr">
        <is>
          <t xml:space="preserve">Male </t>
        </is>
      </c>
      <c r="L386" t="inlineStr">
        <is>
          <t>Class VIII</t>
        </is>
      </c>
      <c r="M386" t="n">
        <v>14</v>
      </c>
      <c r="R386" t="inlineStr">
        <is>
          <t xml:space="preserve">yes </t>
        </is>
      </c>
      <c r="S386" t="inlineStr">
        <is>
          <t xml:space="preserve">yes </t>
        </is>
      </c>
      <c r="BG386" t="inlineStr">
        <is>
          <t xml:space="preserve">Male </t>
        </is>
      </c>
    </row>
    <row r="387">
      <c r="B387" t="inlineStr">
        <is>
          <t>Bonkuwal Gaon</t>
        </is>
      </c>
      <c r="H387" t="inlineStr">
        <is>
          <t>Employed (workforce)</t>
        </is>
      </c>
      <c r="I387" t="inlineStr">
        <is>
          <t xml:space="preserve">gubin daw </t>
        </is>
      </c>
      <c r="J387" t="inlineStr">
        <is>
          <t xml:space="preserve">married </t>
        </is>
      </c>
      <c r="K387" t="inlineStr">
        <is>
          <t xml:space="preserve">male </t>
        </is>
      </c>
      <c r="L387" t="inlineStr">
        <is>
          <t>Graduate</t>
        </is>
      </c>
      <c r="M387" t="n">
        <v>42</v>
      </c>
      <c r="N387" t="inlineStr">
        <is>
          <t xml:space="preserve">Casual worker </t>
        </is>
      </c>
      <c r="R387" t="inlineStr">
        <is>
          <t xml:space="preserve">no </t>
        </is>
      </c>
      <c r="S387" t="inlineStr">
        <is>
          <t xml:space="preserve">yes </t>
        </is>
      </c>
      <c r="BG387" t="inlineStr">
        <is>
          <t xml:space="preserve">male </t>
        </is>
      </c>
    </row>
    <row r="388">
      <c r="B388" t="inlineStr">
        <is>
          <t>Bonkuwal Gaon</t>
        </is>
      </c>
      <c r="H388" t="inlineStr">
        <is>
          <t>Employed (workforce)</t>
        </is>
      </c>
      <c r="I388" t="inlineStr">
        <is>
          <t xml:space="preserve">jina daw </t>
        </is>
      </c>
      <c r="J388" t="inlineStr">
        <is>
          <t xml:space="preserve">married </t>
        </is>
      </c>
      <c r="K388" t="inlineStr">
        <is>
          <t xml:space="preserve">Female </t>
        </is>
      </c>
      <c r="L388" t="inlineStr">
        <is>
          <t>Graduate</t>
        </is>
      </c>
      <c r="M388" t="n">
        <v>40</v>
      </c>
      <c r="N388" t="inlineStr">
        <is>
          <t xml:space="preserve">Unpaid domestic worker </t>
        </is>
      </c>
      <c r="P388" t="inlineStr">
        <is>
          <t xml:space="preserve">yes </t>
        </is>
      </c>
      <c r="Q388" t="inlineStr">
        <is>
          <t xml:space="preserve">no </t>
        </is>
      </c>
      <c r="R388" t="inlineStr">
        <is>
          <t xml:space="preserve">no </t>
        </is>
      </c>
      <c r="S388" t="inlineStr">
        <is>
          <t xml:space="preserve">no </t>
        </is>
      </c>
      <c r="BE388" t="inlineStr">
        <is>
          <t xml:space="preserve">low wage </t>
        </is>
      </c>
      <c r="BF388" t="inlineStr">
        <is>
          <t xml:space="preserve">no </t>
        </is>
      </c>
      <c r="BG388" t="inlineStr">
        <is>
          <t xml:space="preserve">Female </t>
        </is>
      </c>
      <c r="BH388" t="n">
        <v>4280</v>
      </c>
      <c r="BI388" t="n">
        <v>3458</v>
      </c>
      <c r="BJ388" t="inlineStr">
        <is>
          <t>ratio2/4</t>
        </is>
      </c>
    </row>
    <row r="389">
      <c r="B389" t="inlineStr">
        <is>
          <t>Bonkuwal Gaon</t>
        </is>
      </c>
      <c r="H389" t="inlineStr">
        <is>
          <t xml:space="preserve">unemployed </t>
        </is>
      </c>
      <c r="I389" t="inlineStr">
        <is>
          <t xml:space="preserve">puna daw </t>
        </is>
      </c>
      <c r="J389" t="inlineStr">
        <is>
          <t xml:space="preserve">married </t>
        </is>
      </c>
      <c r="K389" t="inlineStr">
        <is>
          <t xml:space="preserve">male </t>
        </is>
      </c>
      <c r="L389" t="inlineStr">
        <is>
          <t>Graduate</t>
        </is>
      </c>
      <c r="M389" t="n">
        <v>40</v>
      </c>
      <c r="N389" t="inlineStr">
        <is>
          <t xml:space="preserve">Agriculture labourer </t>
        </is>
      </c>
      <c r="R389" t="inlineStr">
        <is>
          <t xml:space="preserve">yes </t>
        </is>
      </c>
      <c r="S389" t="inlineStr">
        <is>
          <t xml:space="preserve">yes </t>
        </is>
      </c>
      <c r="BG389" t="inlineStr">
        <is>
          <t xml:space="preserve">male </t>
        </is>
      </c>
    </row>
    <row r="390">
      <c r="B390" t="inlineStr">
        <is>
          <t>Bonkuwal Gaon</t>
        </is>
      </c>
      <c r="H390" t="inlineStr">
        <is>
          <t xml:space="preserve">unemployed </t>
        </is>
      </c>
      <c r="I390" t="inlineStr">
        <is>
          <t xml:space="preserve">dipali daw </t>
        </is>
      </c>
      <c r="J390" t="inlineStr">
        <is>
          <t xml:space="preserve">married </t>
        </is>
      </c>
      <c r="K390" t="inlineStr">
        <is>
          <t xml:space="preserve">Female </t>
        </is>
      </c>
      <c r="L390" t="inlineStr">
        <is>
          <t xml:space="preserve">HS </t>
        </is>
      </c>
      <c r="M390" t="n">
        <v>40</v>
      </c>
      <c r="N390" t="inlineStr">
        <is>
          <t xml:space="preserve">Unpaid domestic worker </t>
        </is>
      </c>
      <c r="P390" t="inlineStr">
        <is>
          <t xml:space="preserve">no </t>
        </is>
      </c>
      <c r="Q390" t="inlineStr">
        <is>
          <t xml:space="preserve">no </t>
        </is>
      </c>
      <c r="R390" t="inlineStr">
        <is>
          <t xml:space="preserve">yes </t>
        </is>
      </c>
      <c r="S390" t="inlineStr">
        <is>
          <t xml:space="preserve">no </t>
        </is>
      </c>
      <c r="BE390" t="inlineStr">
        <is>
          <t xml:space="preserve">low wage </t>
        </is>
      </c>
      <c r="BG390" t="inlineStr">
        <is>
          <t xml:space="preserve">Female </t>
        </is>
      </c>
      <c r="BH390" t="n">
        <v>3450</v>
      </c>
      <c r="BI390" t="n">
        <v>4230</v>
      </c>
      <c r="BJ390" t="inlineStr">
        <is>
          <t>ratio2/4</t>
        </is>
      </c>
    </row>
    <row r="391">
      <c r="B391" t="inlineStr">
        <is>
          <t>Bonkuwal Gaon</t>
        </is>
      </c>
      <c r="H391" t="inlineStr">
        <is>
          <t xml:space="preserve">unemployed </t>
        </is>
      </c>
      <c r="I391" t="inlineStr">
        <is>
          <t xml:space="preserve">sanju daw </t>
        </is>
      </c>
      <c r="J391" t="inlineStr">
        <is>
          <t>boy</t>
        </is>
      </c>
      <c r="K391" t="inlineStr">
        <is>
          <t xml:space="preserve">Male </t>
        </is>
      </c>
      <c r="L391" t="inlineStr">
        <is>
          <t>Class IV</t>
        </is>
      </c>
      <c r="M391" t="n">
        <v>8</v>
      </c>
      <c r="R391" t="inlineStr">
        <is>
          <t xml:space="preserve">yes </t>
        </is>
      </c>
      <c r="S391" t="inlineStr">
        <is>
          <t xml:space="preserve">yes </t>
        </is>
      </c>
      <c r="BG391" t="inlineStr">
        <is>
          <t xml:space="preserve">Male </t>
        </is>
      </c>
    </row>
    <row r="392">
      <c r="B392" t="inlineStr">
        <is>
          <t>Bonkuwal Gaon</t>
        </is>
      </c>
      <c r="H392" t="inlineStr">
        <is>
          <t>Employed (workforce)</t>
        </is>
      </c>
      <c r="I392" t="inlineStr">
        <is>
          <t xml:space="preserve">dipika daw </t>
        </is>
      </c>
      <c r="J392" t="inlineStr">
        <is>
          <t xml:space="preserve">Infant </t>
        </is>
      </c>
      <c r="K392" t="inlineStr">
        <is>
          <t xml:space="preserve">Male </t>
        </is>
      </c>
      <c r="L392" t="inlineStr">
        <is>
          <t xml:space="preserve">Nil </t>
        </is>
      </c>
      <c r="M392" t="n">
        <v>2</v>
      </c>
      <c r="R392" t="inlineStr">
        <is>
          <t xml:space="preserve">no </t>
        </is>
      </c>
      <c r="S392" t="inlineStr">
        <is>
          <t xml:space="preserve">no </t>
        </is>
      </c>
      <c r="BG392" t="inlineStr">
        <is>
          <t xml:space="preserve">Male </t>
        </is>
      </c>
    </row>
    <row r="393">
      <c r="B393" t="inlineStr">
        <is>
          <t>Bonkuwal Gaon</t>
        </is>
      </c>
      <c r="H393" t="inlineStr">
        <is>
          <t>Employed (workforce)</t>
        </is>
      </c>
      <c r="I393" t="inlineStr">
        <is>
          <t xml:space="preserve">hemchandra daw </t>
        </is>
      </c>
      <c r="J393" t="inlineStr">
        <is>
          <t>boy</t>
        </is>
      </c>
      <c r="K393" t="inlineStr">
        <is>
          <t xml:space="preserve">Male </t>
        </is>
      </c>
      <c r="L393" t="inlineStr">
        <is>
          <t>Class I</t>
        </is>
      </c>
      <c r="M393" t="n">
        <v>5</v>
      </c>
      <c r="R393" t="inlineStr">
        <is>
          <t xml:space="preserve">yes </t>
        </is>
      </c>
      <c r="S393" t="inlineStr">
        <is>
          <t xml:space="preserve">yes </t>
        </is>
      </c>
      <c r="BG393" t="inlineStr">
        <is>
          <t xml:space="preserve">Male </t>
        </is>
      </c>
    </row>
    <row r="394">
      <c r="B394" t="inlineStr">
        <is>
          <t>Bonkuwal Gaon</t>
        </is>
      </c>
      <c r="H394" t="inlineStr">
        <is>
          <t>Employed (workforce)</t>
        </is>
      </c>
      <c r="I394" t="inlineStr">
        <is>
          <t xml:space="preserve">gulapi loying </t>
        </is>
      </c>
      <c r="J394" t="inlineStr">
        <is>
          <t xml:space="preserve">married </t>
        </is>
      </c>
      <c r="K394" t="inlineStr">
        <is>
          <t xml:space="preserve">Female </t>
        </is>
      </c>
      <c r="L394" t="inlineStr">
        <is>
          <t>HS</t>
        </is>
      </c>
      <c r="M394" t="n">
        <v>44</v>
      </c>
      <c r="N394" t="inlineStr">
        <is>
          <t xml:space="preserve">Unpaid domestic worker </t>
        </is>
      </c>
      <c r="P394" t="inlineStr">
        <is>
          <t xml:space="preserve">no </t>
        </is>
      </c>
      <c r="R394" t="inlineStr">
        <is>
          <t xml:space="preserve">yes </t>
        </is>
      </c>
      <c r="S394" t="inlineStr">
        <is>
          <t xml:space="preserve">no </t>
        </is>
      </c>
      <c r="BE394" t="inlineStr">
        <is>
          <t xml:space="preserve">low wage </t>
        </is>
      </c>
      <c r="BF394" t="inlineStr">
        <is>
          <t xml:space="preserve">yes </t>
        </is>
      </c>
      <c r="BG394" t="inlineStr">
        <is>
          <t xml:space="preserve">Female </t>
        </is>
      </c>
      <c r="BH394" t="n">
        <v>3450</v>
      </c>
      <c r="BI394" t="n">
        <v>4230</v>
      </c>
      <c r="BJ394" t="inlineStr">
        <is>
          <t xml:space="preserve">ratio3/4 </t>
        </is>
      </c>
    </row>
    <row r="395">
      <c r="B395" t="inlineStr">
        <is>
          <t>Bonkuwal Gaon</t>
        </is>
      </c>
      <c r="H395" t="inlineStr">
        <is>
          <t>Employed (workforce)</t>
        </is>
      </c>
      <c r="I395" t="inlineStr">
        <is>
          <t xml:space="preserve">bhaskar loying </t>
        </is>
      </c>
      <c r="J395" t="inlineStr">
        <is>
          <t xml:space="preserve">unmarried </t>
        </is>
      </c>
      <c r="K395" t="inlineStr">
        <is>
          <t xml:space="preserve">male </t>
        </is>
      </c>
      <c r="L395" t="inlineStr">
        <is>
          <t xml:space="preserve">HSLC </t>
        </is>
      </c>
      <c r="M395" t="n">
        <v>18</v>
      </c>
      <c r="N395" t="inlineStr">
        <is>
          <t xml:space="preserve">Casual worker </t>
        </is>
      </c>
      <c r="R395" t="inlineStr">
        <is>
          <t xml:space="preserve">yes </t>
        </is>
      </c>
      <c r="S395" t="inlineStr">
        <is>
          <t xml:space="preserve">yes </t>
        </is>
      </c>
      <c r="BG395" t="inlineStr">
        <is>
          <t xml:space="preserve">male </t>
        </is>
      </c>
    </row>
    <row r="396">
      <c r="B396" t="inlineStr">
        <is>
          <t>Bonkuwal Gaon</t>
        </is>
      </c>
      <c r="H396" t="inlineStr">
        <is>
          <t>Employed (workforce)</t>
        </is>
      </c>
      <c r="I396" t="inlineStr">
        <is>
          <t xml:space="preserve">junumai loying </t>
        </is>
      </c>
      <c r="J396" t="inlineStr">
        <is>
          <t xml:space="preserve">married </t>
        </is>
      </c>
      <c r="K396" t="inlineStr">
        <is>
          <t xml:space="preserve">Female </t>
        </is>
      </c>
      <c r="L396" t="inlineStr">
        <is>
          <t>HS</t>
        </is>
      </c>
      <c r="M396" t="n">
        <v>36</v>
      </c>
      <c r="N396" t="inlineStr">
        <is>
          <t xml:space="preserve">Unpaid domestic worker </t>
        </is>
      </c>
      <c r="P396" t="inlineStr">
        <is>
          <t xml:space="preserve">yes </t>
        </is>
      </c>
      <c r="R396" t="inlineStr">
        <is>
          <t xml:space="preserve">yes </t>
        </is>
      </c>
      <c r="S396" t="inlineStr">
        <is>
          <t xml:space="preserve">yes </t>
        </is>
      </c>
      <c r="BE396" t="inlineStr">
        <is>
          <t xml:space="preserve">low wage </t>
        </is>
      </c>
      <c r="BF396" t="inlineStr">
        <is>
          <t xml:space="preserve">yes </t>
        </is>
      </c>
      <c r="BG396" t="inlineStr">
        <is>
          <t xml:space="preserve">Female </t>
        </is>
      </c>
      <c r="BH396" t="n">
        <v>4560</v>
      </c>
      <c r="BI396" t="n">
        <v>2340</v>
      </c>
      <c r="BJ396" t="inlineStr">
        <is>
          <t>ratio2/3</t>
        </is>
      </c>
    </row>
    <row r="397">
      <c r="B397" t="inlineStr">
        <is>
          <t>Bonkuwal Gaon</t>
        </is>
      </c>
      <c r="H397" t="inlineStr">
        <is>
          <t xml:space="preserve"> </t>
        </is>
      </c>
      <c r="I397" t="inlineStr">
        <is>
          <t xml:space="preserve">teleka loying </t>
        </is>
      </c>
      <c r="J397" t="inlineStr">
        <is>
          <t xml:space="preserve">married </t>
        </is>
      </c>
      <c r="K397" t="inlineStr">
        <is>
          <t xml:space="preserve">male </t>
        </is>
      </c>
      <c r="L397" t="inlineStr">
        <is>
          <t xml:space="preserve">HSLC </t>
        </is>
      </c>
      <c r="M397" t="n">
        <v>34</v>
      </c>
      <c r="N397" t="inlineStr">
        <is>
          <t xml:space="preserve">Agriculture labourer </t>
        </is>
      </c>
      <c r="R397" t="inlineStr">
        <is>
          <t xml:space="preserve">yes </t>
        </is>
      </c>
      <c r="S397" t="inlineStr">
        <is>
          <t xml:space="preserve">yes </t>
        </is>
      </c>
      <c r="BG397" t="inlineStr">
        <is>
          <t xml:space="preserve">male </t>
        </is>
      </c>
    </row>
    <row r="398">
      <c r="B398" t="inlineStr">
        <is>
          <t>Bonkuwal Gaon</t>
        </is>
      </c>
      <c r="H398" t="inlineStr">
        <is>
          <t>Employed (workforce)</t>
        </is>
      </c>
      <c r="I398" t="inlineStr">
        <is>
          <t xml:space="preserve">gita moni loying </t>
        </is>
      </c>
      <c r="J398" t="inlineStr">
        <is>
          <t xml:space="preserve">married </t>
        </is>
      </c>
      <c r="K398" t="inlineStr">
        <is>
          <t xml:space="preserve">Female </t>
        </is>
      </c>
      <c r="L398" t="inlineStr">
        <is>
          <t xml:space="preserve">HSLC </t>
        </is>
      </c>
      <c r="M398" t="n">
        <v>30</v>
      </c>
      <c r="N398" t="inlineStr">
        <is>
          <t xml:space="preserve">Agriculture labourer </t>
        </is>
      </c>
      <c r="P398" t="inlineStr">
        <is>
          <t xml:space="preserve">yes </t>
        </is>
      </c>
      <c r="R398" t="inlineStr">
        <is>
          <t xml:space="preserve">yes </t>
        </is>
      </c>
      <c r="S398" t="inlineStr">
        <is>
          <t xml:space="preserve">yes </t>
        </is>
      </c>
      <c r="AJ398" t="inlineStr">
        <is>
          <t xml:space="preserve">46 minutes </t>
        </is>
      </c>
      <c r="BE398" t="inlineStr">
        <is>
          <t xml:space="preserve">low wage </t>
        </is>
      </c>
      <c r="BF398" t="inlineStr">
        <is>
          <t xml:space="preserve">no </t>
        </is>
      </c>
      <c r="BG398" t="inlineStr">
        <is>
          <t xml:space="preserve">Female </t>
        </is>
      </c>
      <c r="BH398" t="n">
        <v>4380</v>
      </c>
      <c r="BI398" t="n">
        <v>3345</v>
      </c>
      <c r="BJ398" t="inlineStr">
        <is>
          <t xml:space="preserve">ratio 2/3 </t>
        </is>
      </c>
    </row>
    <row r="399">
      <c r="B399" t="inlineStr">
        <is>
          <t>Bonkuwal Gaon</t>
        </is>
      </c>
      <c r="H399" t="inlineStr">
        <is>
          <t>Employed (workforce)</t>
        </is>
      </c>
      <c r="I399" t="inlineStr">
        <is>
          <t xml:space="preserve">ankur loying </t>
        </is>
      </c>
      <c r="J399" t="inlineStr">
        <is>
          <t xml:space="preserve">unmarried </t>
        </is>
      </c>
      <c r="K399" t="inlineStr">
        <is>
          <t xml:space="preserve">male </t>
        </is>
      </c>
      <c r="L399" t="inlineStr">
        <is>
          <t>Class IV</t>
        </is>
      </c>
      <c r="M399" t="n">
        <v>12</v>
      </c>
      <c r="R399" t="inlineStr">
        <is>
          <t xml:space="preserve">yes </t>
        </is>
      </c>
      <c r="S399" t="inlineStr">
        <is>
          <t xml:space="preserve">yes </t>
        </is>
      </c>
      <c r="BG399" t="inlineStr">
        <is>
          <t xml:space="preserve">male </t>
        </is>
      </c>
    </row>
    <row r="400">
      <c r="B400" t="inlineStr">
        <is>
          <t>Bonkuwal Gaon</t>
        </is>
      </c>
      <c r="H400" t="inlineStr">
        <is>
          <t>Employed (workforce)</t>
        </is>
      </c>
      <c r="I400" t="inlineStr">
        <is>
          <t xml:space="preserve">rija loying </t>
        </is>
      </c>
      <c r="J400" t="inlineStr">
        <is>
          <t xml:space="preserve">unmarried </t>
        </is>
      </c>
      <c r="K400" t="inlineStr">
        <is>
          <t xml:space="preserve">Female </t>
        </is>
      </c>
      <c r="L400" t="inlineStr">
        <is>
          <t>Class V</t>
        </is>
      </c>
      <c r="M400" t="n">
        <v>24</v>
      </c>
      <c r="N400" t="inlineStr">
        <is>
          <t xml:space="preserve">Casual worker </t>
        </is>
      </c>
      <c r="P400" t="inlineStr">
        <is>
          <t xml:space="preserve">yes </t>
        </is>
      </c>
      <c r="R400" t="inlineStr">
        <is>
          <t xml:space="preserve">yes </t>
        </is>
      </c>
      <c r="S400" t="inlineStr">
        <is>
          <t xml:space="preserve">yes </t>
        </is>
      </c>
      <c r="BE400" t="inlineStr">
        <is>
          <t xml:space="preserve">low wage </t>
        </is>
      </c>
      <c r="BF400" t="inlineStr">
        <is>
          <t xml:space="preserve">yes </t>
        </is>
      </c>
      <c r="BG400" t="inlineStr">
        <is>
          <t xml:space="preserve">Female </t>
        </is>
      </c>
      <c r="BH400" t="n">
        <v>5290</v>
      </c>
      <c r="BI400" t="n">
        <v>3345</v>
      </c>
      <c r="BJ400" t="inlineStr">
        <is>
          <t>ratio2/2</t>
        </is>
      </c>
    </row>
    <row r="401">
      <c r="B401" t="inlineStr">
        <is>
          <t>Bonkuwal Gaon</t>
        </is>
      </c>
      <c r="H401" t="inlineStr">
        <is>
          <t>Employed (workforce)</t>
        </is>
      </c>
      <c r="I401" t="inlineStr">
        <is>
          <t xml:space="preserve">susmita loying </t>
        </is>
      </c>
      <c r="J401" t="inlineStr">
        <is>
          <t xml:space="preserve">unmarried </t>
        </is>
      </c>
      <c r="K401" t="inlineStr">
        <is>
          <t xml:space="preserve">Female </t>
        </is>
      </c>
      <c r="L401" t="inlineStr">
        <is>
          <t>Class VII</t>
        </is>
      </c>
      <c r="M401" t="n">
        <v>15</v>
      </c>
      <c r="N401" t="inlineStr">
        <is>
          <t xml:space="preserve">Casual worker </t>
        </is>
      </c>
      <c r="P401" t="inlineStr">
        <is>
          <t xml:space="preserve">yes </t>
        </is>
      </c>
      <c r="R401" t="inlineStr">
        <is>
          <t xml:space="preserve">yes </t>
        </is>
      </c>
      <c r="S401" t="inlineStr">
        <is>
          <t xml:space="preserve">yes </t>
        </is>
      </c>
      <c r="AJ401" t="inlineStr">
        <is>
          <t xml:space="preserve">46 minutes </t>
        </is>
      </c>
      <c r="AK401" t="inlineStr">
        <is>
          <t xml:space="preserve">Kutcha </t>
        </is>
      </c>
      <c r="BE401" t="inlineStr">
        <is>
          <t xml:space="preserve">low wage </t>
        </is>
      </c>
      <c r="BF401" t="inlineStr">
        <is>
          <t xml:space="preserve">yes </t>
        </is>
      </c>
      <c r="BG401" t="inlineStr">
        <is>
          <t xml:space="preserve">Female </t>
        </is>
      </c>
      <c r="BH401" t="n">
        <v>5390</v>
      </c>
      <c r="BI401" t="n">
        <v>4453</v>
      </c>
      <c r="BJ401" t="inlineStr">
        <is>
          <t>rlowio 2/4</t>
        </is>
      </c>
    </row>
    <row r="402">
      <c r="B402" t="inlineStr">
        <is>
          <t>Bonkuwal Gaon</t>
        </is>
      </c>
      <c r="H402" t="inlineStr">
        <is>
          <t>Employed (workforce)</t>
        </is>
      </c>
      <c r="I402" t="inlineStr">
        <is>
          <t xml:space="preserve">dhurbojyoti loying </t>
        </is>
      </c>
      <c r="J402" t="inlineStr">
        <is>
          <t xml:space="preserve">unmarried </t>
        </is>
      </c>
      <c r="K402" t="inlineStr">
        <is>
          <t xml:space="preserve">male </t>
        </is>
      </c>
      <c r="L402" t="inlineStr">
        <is>
          <t>Class VIII</t>
        </is>
      </c>
      <c r="M402" t="n">
        <v>17</v>
      </c>
      <c r="N402" t="inlineStr">
        <is>
          <t xml:space="preserve">Agriculture labourer </t>
        </is>
      </c>
      <c r="R402" t="inlineStr">
        <is>
          <t xml:space="preserve">yes </t>
        </is>
      </c>
      <c r="S402" t="inlineStr">
        <is>
          <t xml:space="preserve">no </t>
        </is>
      </c>
      <c r="BG402" t="inlineStr">
        <is>
          <t xml:space="preserve">male </t>
        </is>
      </c>
    </row>
    <row r="403">
      <c r="B403" t="inlineStr">
        <is>
          <t>Bonkuwal Gaon</t>
        </is>
      </c>
      <c r="H403" t="inlineStr">
        <is>
          <t>Employed (workforce)</t>
        </is>
      </c>
      <c r="I403" t="inlineStr">
        <is>
          <t xml:space="preserve">niru kamam </t>
        </is>
      </c>
      <c r="J403" t="inlineStr">
        <is>
          <t xml:space="preserve">married </t>
        </is>
      </c>
      <c r="K403" t="inlineStr">
        <is>
          <t xml:space="preserve">Female </t>
        </is>
      </c>
      <c r="L403" t="inlineStr">
        <is>
          <t>HS</t>
        </is>
      </c>
      <c r="M403" t="n">
        <v>22</v>
      </c>
      <c r="N403" t="inlineStr">
        <is>
          <t xml:space="preserve">Unpaid domestic worker </t>
        </is>
      </c>
      <c r="P403" t="inlineStr">
        <is>
          <t xml:space="preserve">no </t>
        </is>
      </c>
      <c r="R403" t="inlineStr">
        <is>
          <t xml:space="preserve">yes </t>
        </is>
      </c>
      <c r="S403" t="inlineStr">
        <is>
          <t xml:space="preserve">yes </t>
        </is>
      </c>
      <c r="BE403" t="inlineStr">
        <is>
          <t xml:space="preserve">low wage </t>
        </is>
      </c>
      <c r="BF403" t="inlineStr">
        <is>
          <t xml:space="preserve">yes </t>
        </is>
      </c>
      <c r="BG403" t="inlineStr">
        <is>
          <t xml:space="preserve">Female </t>
        </is>
      </c>
      <c r="BH403" t="n">
        <v>6530</v>
      </c>
      <c r="BI403" t="n">
        <v>2345</v>
      </c>
      <c r="BJ403" t="inlineStr">
        <is>
          <t>ratio2/2</t>
        </is>
      </c>
    </row>
    <row r="404">
      <c r="B404" t="inlineStr">
        <is>
          <t>Bonkuwal Gaon</t>
        </is>
      </c>
      <c r="H404" t="inlineStr">
        <is>
          <t>Employed (workforce)</t>
        </is>
      </c>
      <c r="I404" t="inlineStr">
        <is>
          <t xml:space="preserve">nipu kaman </t>
        </is>
      </c>
      <c r="J404" t="inlineStr">
        <is>
          <t xml:space="preserve">unmarried </t>
        </is>
      </c>
      <c r="K404" t="inlineStr">
        <is>
          <t xml:space="preserve">male </t>
        </is>
      </c>
      <c r="L404" t="inlineStr">
        <is>
          <t>Class IX</t>
        </is>
      </c>
      <c r="M404" t="n">
        <v>17</v>
      </c>
      <c r="N404" t="inlineStr">
        <is>
          <t xml:space="preserve">Agriculture labourer </t>
        </is>
      </c>
      <c r="R404" t="inlineStr">
        <is>
          <t xml:space="preserve">yes </t>
        </is>
      </c>
      <c r="S404" t="inlineStr">
        <is>
          <t xml:space="preserve">no </t>
        </is>
      </c>
      <c r="AK404" t="inlineStr">
        <is>
          <t xml:space="preserve">Kutcha </t>
        </is>
      </c>
      <c r="BG404" t="inlineStr">
        <is>
          <t xml:space="preserve">male </t>
        </is>
      </c>
    </row>
    <row r="405">
      <c r="B405" t="inlineStr">
        <is>
          <t>Bonkuwal Gaon</t>
        </is>
      </c>
      <c r="H405" t="inlineStr">
        <is>
          <t xml:space="preserve">unemployed </t>
        </is>
      </c>
      <c r="I405" t="inlineStr">
        <is>
          <t xml:space="preserve">prosanta doley </t>
        </is>
      </c>
      <c r="J405" t="inlineStr">
        <is>
          <t xml:space="preserve">unmarried </t>
        </is>
      </c>
      <c r="K405" t="inlineStr">
        <is>
          <t xml:space="preserve">male </t>
        </is>
      </c>
      <c r="L405" t="inlineStr">
        <is>
          <t xml:space="preserve">HS </t>
        </is>
      </c>
      <c r="M405" t="n">
        <v>40</v>
      </c>
      <c r="N405" t="inlineStr">
        <is>
          <t xml:space="preserve">Agriculture labourer </t>
        </is>
      </c>
      <c r="R405" t="inlineStr">
        <is>
          <t xml:space="preserve">no </t>
        </is>
      </c>
      <c r="S405" t="inlineStr">
        <is>
          <t xml:space="preserve">no </t>
        </is>
      </c>
      <c r="BG405" t="inlineStr">
        <is>
          <t xml:space="preserve">male </t>
        </is>
      </c>
    </row>
    <row r="406">
      <c r="B406" t="inlineStr">
        <is>
          <t>Bonkuwal Gaon</t>
        </is>
      </c>
      <c r="H406" t="inlineStr">
        <is>
          <t xml:space="preserve">employed </t>
        </is>
      </c>
      <c r="I406" t="inlineStr">
        <is>
          <t xml:space="preserve">sarumai doley </t>
        </is>
      </c>
      <c r="J406" t="inlineStr">
        <is>
          <t xml:space="preserve">married </t>
        </is>
      </c>
      <c r="K406" t="inlineStr">
        <is>
          <t xml:space="preserve">Female </t>
        </is>
      </c>
      <c r="L406" t="inlineStr">
        <is>
          <t xml:space="preserve">HSLC </t>
        </is>
      </c>
      <c r="M406" t="n">
        <v>38</v>
      </c>
      <c r="N406" t="inlineStr">
        <is>
          <t xml:space="preserve">Agriculture labourer </t>
        </is>
      </c>
      <c r="P406" t="inlineStr">
        <is>
          <t xml:space="preserve">no </t>
        </is>
      </c>
      <c r="R406" t="inlineStr">
        <is>
          <t xml:space="preserve">yes </t>
        </is>
      </c>
      <c r="S406" t="inlineStr">
        <is>
          <t xml:space="preserve">yes </t>
        </is>
      </c>
      <c r="BE406" t="inlineStr">
        <is>
          <t xml:space="preserve">low wage </t>
        </is>
      </c>
      <c r="BG406" t="inlineStr">
        <is>
          <t xml:space="preserve">Female </t>
        </is>
      </c>
      <c r="BH406" t="n">
        <v>4560</v>
      </c>
      <c r="BI406" t="n">
        <v>3456</v>
      </c>
      <c r="BJ406" t="inlineStr">
        <is>
          <t>ratio2/3</t>
        </is>
      </c>
    </row>
    <row r="407">
      <c r="B407" t="inlineStr">
        <is>
          <t>Bonkuwal Gaon</t>
        </is>
      </c>
      <c r="H407" t="inlineStr">
        <is>
          <t>Employed (workforce)</t>
        </is>
      </c>
      <c r="I407" t="inlineStr">
        <is>
          <t xml:space="preserve">utpal doley </t>
        </is>
      </c>
      <c r="J407" t="inlineStr">
        <is>
          <t>boy</t>
        </is>
      </c>
      <c r="K407" t="inlineStr">
        <is>
          <t xml:space="preserve">Male </t>
        </is>
      </c>
      <c r="L407" t="inlineStr">
        <is>
          <t>Preprimary</t>
        </is>
      </c>
      <c r="M407" t="n">
        <v>4</v>
      </c>
      <c r="R407" t="inlineStr">
        <is>
          <t xml:space="preserve">yes </t>
        </is>
      </c>
      <c r="S407" t="inlineStr">
        <is>
          <t xml:space="preserve">yes </t>
        </is>
      </c>
      <c r="AK407" t="inlineStr">
        <is>
          <t xml:space="preserve">Kutcha </t>
        </is>
      </c>
      <c r="BG407" t="inlineStr">
        <is>
          <t xml:space="preserve">Male </t>
        </is>
      </c>
    </row>
    <row r="408">
      <c r="B408" t="inlineStr">
        <is>
          <t>Bonkuwal Gaon</t>
        </is>
      </c>
      <c r="H408" t="inlineStr">
        <is>
          <t>Employed (workforce)</t>
        </is>
      </c>
      <c r="I408" t="inlineStr">
        <is>
          <t xml:space="preserve">laksmi doley </t>
        </is>
      </c>
      <c r="J408" t="inlineStr">
        <is>
          <t>boy</t>
        </is>
      </c>
      <c r="K408" t="inlineStr">
        <is>
          <t xml:space="preserve">Male </t>
        </is>
      </c>
      <c r="L408" t="inlineStr">
        <is>
          <t>Class VI</t>
        </is>
      </c>
      <c r="M408" t="n">
        <v>12</v>
      </c>
      <c r="R408" t="inlineStr">
        <is>
          <t xml:space="preserve">yes </t>
        </is>
      </c>
      <c r="S408" t="inlineStr">
        <is>
          <t xml:space="preserve">yes </t>
        </is>
      </c>
      <c r="AJ408" t="inlineStr">
        <is>
          <t xml:space="preserve">46 minutes </t>
        </is>
      </c>
      <c r="BG408" t="inlineStr">
        <is>
          <t xml:space="preserve">Male </t>
        </is>
      </c>
    </row>
    <row r="409">
      <c r="B409" t="inlineStr">
        <is>
          <t>Bonkuwal Gaon</t>
        </is>
      </c>
      <c r="H409" t="inlineStr">
        <is>
          <t xml:space="preserve">employed </t>
        </is>
      </c>
      <c r="I409" t="inlineStr">
        <is>
          <t xml:space="preserve">tutumoni morang </t>
        </is>
      </c>
      <c r="J409" t="inlineStr">
        <is>
          <t xml:space="preserve">married </t>
        </is>
      </c>
      <c r="K409" t="inlineStr">
        <is>
          <t>female</t>
        </is>
      </c>
      <c r="L409" t="inlineStr">
        <is>
          <t xml:space="preserve">HS </t>
        </is>
      </c>
      <c r="M409" t="n">
        <v>46</v>
      </c>
      <c r="N409" t="inlineStr">
        <is>
          <t xml:space="preserve">Unpaid domestic worker </t>
        </is>
      </c>
      <c r="P409" t="inlineStr">
        <is>
          <t xml:space="preserve">yes </t>
        </is>
      </c>
      <c r="R409" t="inlineStr">
        <is>
          <t xml:space="preserve">yes </t>
        </is>
      </c>
      <c r="S409" t="inlineStr">
        <is>
          <t xml:space="preserve">yes </t>
        </is>
      </c>
      <c r="AK409" t="inlineStr">
        <is>
          <t xml:space="preserve">Kutcha </t>
        </is>
      </c>
      <c r="BE409" t="inlineStr">
        <is>
          <t xml:space="preserve">low wage </t>
        </is>
      </c>
      <c r="BF409" t="inlineStr">
        <is>
          <t xml:space="preserve">yes </t>
        </is>
      </c>
      <c r="BG409" t="inlineStr">
        <is>
          <t>female</t>
        </is>
      </c>
      <c r="BH409" t="n">
        <v>4380</v>
      </c>
      <c r="BI409" t="n">
        <v>5670</v>
      </c>
      <c r="BJ409" t="inlineStr">
        <is>
          <t xml:space="preserve">ratio3/4 </t>
        </is>
      </c>
    </row>
    <row r="410">
      <c r="B410" t="inlineStr">
        <is>
          <t>Bonkuwal Gaon</t>
        </is>
      </c>
      <c r="H410" t="inlineStr">
        <is>
          <t xml:space="preserve">unemployed </t>
        </is>
      </c>
      <c r="I410" t="inlineStr">
        <is>
          <t xml:space="preserve">barnali morang </t>
        </is>
      </c>
      <c r="J410" t="inlineStr">
        <is>
          <t xml:space="preserve">unmarried </t>
        </is>
      </c>
      <c r="K410" t="inlineStr">
        <is>
          <t>female</t>
        </is>
      </c>
      <c r="L410" t="inlineStr">
        <is>
          <t xml:space="preserve">HSLC </t>
        </is>
      </c>
      <c r="M410" t="n">
        <v>33</v>
      </c>
      <c r="N410" t="inlineStr">
        <is>
          <t xml:space="preserve">Agriculture labourer </t>
        </is>
      </c>
      <c r="P410" t="inlineStr">
        <is>
          <t xml:space="preserve">yes </t>
        </is>
      </c>
      <c r="R410" t="inlineStr">
        <is>
          <t xml:space="preserve">yes </t>
        </is>
      </c>
      <c r="S410" t="inlineStr">
        <is>
          <t xml:space="preserve">no </t>
        </is>
      </c>
      <c r="BE410" t="inlineStr">
        <is>
          <t xml:space="preserve">low wage </t>
        </is>
      </c>
      <c r="BF410" t="inlineStr">
        <is>
          <t xml:space="preserve">no </t>
        </is>
      </c>
      <c r="BG410" t="inlineStr">
        <is>
          <t>female</t>
        </is>
      </c>
      <c r="BH410" t="n">
        <v>4350</v>
      </c>
      <c r="BI410" t="n">
        <v>4560</v>
      </c>
      <c r="BJ410" t="inlineStr">
        <is>
          <t>ratio2/3</t>
        </is>
      </c>
    </row>
    <row r="411">
      <c r="B411" t="inlineStr">
        <is>
          <t>Bonkuwal Gaon</t>
        </is>
      </c>
      <c r="H411" t="inlineStr">
        <is>
          <t xml:space="preserve">employed </t>
        </is>
      </c>
      <c r="I411" t="inlineStr">
        <is>
          <t xml:space="preserve">ronga morang </t>
        </is>
      </c>
      <c r="J411" t="inlineStr">
        <is>
          <t xml:space="preserve">unmarried </t>
        </is>
      </c>
      <c r="K411" t="inlineStr">
        <is>
          <t xml:space="preserve">male </t>
        </is>
      </c>
      <c r="L411" t="inlineStr">
        <is>
          <t xml:space="preserve">HSLC </t>
        </is>
      </c>
      <c r="M411" t="n">
        <v>27</v>
      </c>
      <c r="N411" t="inlineStr">
        <is>
          <t xml:space="preserve">Casual worker </t>
        </is>
      </c>
      <c r="R411" t="inlineStr">
        <is>
          <t xml:space="preserve">yes </t>
        </is>
      </c>
      <c r="S411" t="inlineStr">
        <is>
          <t xml:space="preserve">yes </t>
        </is>
      </c>
      <c r="BG411" t="inlineStr">
        <is>
          <t xml:space="preserve">male </t>
        </is>
      </c>
    </row>
    <row r="412">
      <c r="B412" t="inlineStr">
        <is>
          <t>Bonkuwal Gaon</t>
        </is>
      </c>
      <c r="H412" t="inlineStr">
        <is>
          <t xml:space="preserve">employed </t>
        </is>
      </c>
      <c r="I412" t="inlineStr">
        <is>
          <t xml:space="preserve">luhuri narah </t>
        </is>
      </c>
      <c r="J412" t="inlineStr">
        <is>
          <t xml:space="preserve">married </t>
        </is>
      </c>
      <c r="K412" t="inlineStr">
        <is>
          <t xml:space="preserve">Female </t>
        </is>
      </c>
      <c r="L412" t="inlineStr">
        <is>
          <t xml:space="preserve">HSLC </t>
        </is>
      </c>
      <c r="M412" t="n">
        <v>59</v>
      </c>
      <c r="N412" t="inlineStr">
        <is>
          <t xml:space="preserve">Unpaid domestic worker </t>
        </is>
      </c>
      <c r="P412" t="inlineStr">
        <is>
          <t xml:space="preserve">yes </t>
        </is>
      </c>
      <c r="R412" t="inlineStr">
        <is>
          <t xml:space="preserve">yes </t>
        </is>
      </c>
      <c r="S412" t="inlineStr">
        <is>
          <t xml:space="preserve">yes </t>
        </is>
      </c>
      <c r="BE412" t="inlineStr">
        <is>
          <t xml:space="preserve">low wage </t>
        </is>
      </c>
      <c r="BF412" t="inlineStr">
        <is>
          <t xml:space="preserve">yes </t>
        </is>
      </c>
      <c r="BG412" t="inlineStr">
        <is>
          <t xml:space="preserve">Female </t>
        </is>
      </c>
      <c r="BH412" t="n">
        <v>4560</v>
      </c>
      <c r="BI412" t="n">
        <v>4568</v>
      </c>
      <c r="BJ412" t="inlineStr">
        <is>
          <t xml:space="preserve">ratio 2/3 </t>
        </is>
      </c>
    </row>
    <row r="413">
      <c r="B413" t="inlineStr">
        <is>
          <t>Bonkuwal Gaon</t>
        </is>
      </c>
      <c r="H413" t="inlineStr">
        <is>
          <t>Employed (workforce)</t>
        </is>
      </c>
      <c r="I413" t="inlineStr">
        <is>
          <t xml:space="preserve">probin narah </t>
        </is>
      </c>
      <c r="J413" t="inlineStr">
        <is>
          <t xml:space="preserve">married </t>
        </is>
      </c>
      <c r="K413" t="inlineStr">
        <is>
          <t xml:space="preserve">male </t>
        </is>
      </c>
      <c r="L413" t="inlineStr">
        <is>
          <t xml:space="preserve">HSLC </t>
        </is>
      </c>
      <c r="M413" t="n">
        <v>39</v>
      </c>
      <c r="N413" t="inlineStr">
        <is>
          <t xml:space="preserve">Casual worker </t>
        </is>
      </c>
      <c r="R413" t="inlineStr">
        <is>
          <t xml:space="preserve">yes </t>
        </is>
      </c>
      <c r="S413" t="inlineStr">
        <is>
          <t xml:space="preserve">yes </t>
        </is>
      </c>
      <c r="BG413" t="inlineStr">
        <is>
          <t xml:space="preserve">male </t>
        </is>
      </c>
    </row>
    <row r="414">
      <c r="B414" t="inlineStr">
        <is>
          <t>Bonkuwal Gaon</t>
        </is>
      </c>
      <c r="H414" t="inlineStr">
        <is>
          <t xml:space="preserve">employed </t>
        </is>
      </c>
      <c r="I414" t="inlineStr">
        <is>
          <t xml:space="preserve">bhoni narah </t>
        </is>
      </c>
      <c r="J414" t="inlineStr">
        <is>
          <t xml:space="preserve">married </t>
        </is>
      </c>
      <c r="K414" t="inlineStr">
        <is>
          <t xml:space="preserve">Female </t>
        </is>
      </c>
      <c r="L414" t="inlineStr">
        <is>
          <t>HS</t>
        </is>
      </c>
      <c r="M414" t="n">
        <v>36</v>
      </c>
      <c r="N414" t="inlineStr">
        <is>
          <t xml:space="preserve">Unpaid domestic worker </t>
        </is>
      </c>
      <c r="P414" t="inlineStr">
        <is>
          <t xml:space="preserve">yes </t>
        </is>
      </c>
      <c r="R414" t="inlineStr">
        <is>
          <t xml:space="preserve">yes </t>
        </is>
      </c>
      <c r="S414" t="inlineStr">
        <is>
          <t xml:space="preserve">yes </t>
        </is>
      </c>
      <c r="BE414" t="inlineStr">
        <is>
          <t xml:space="preserve">low wage </t>
        </is>
      </c>
      <c r="BF414" t="inlineStr">
        <is>
          <t xml:space="preserve">yes </t>
        </is>
      </c>
      <c r="BG414" t="inlineStr">
        <is>
          <t xml:space="preserve">Female </t>
        </is>
      </c>
      <c r="BH414" t="n">
        <v>5670</v>
      </c>
      <c r="BI414" t="n">
        <v>2345</v>
      </c>
      <c r="BJ414" t="inlineStr">
        <is>
          <t xml:space="preserve">ratio 2/3 </t>
        </is>
      </c>
    </row>
    <row r="415">
      <c r="B415" t="inlineStr">
        <is>
          <t>Bonkuwal Gaon</t>
        </is>
      </c>
      <c r="H415" t="inlineStr">
        <is>
          <t xml:space="preserve">employed </t>
        </is>
      </c>
      <c r="I415" t="inlineStr">
        <is>
          <t xml:space="preserve">susitra narah </t>
        </is>
      </c>
      <c r="J415" t="inlineStr">
        <is>
          <t xml:space="preserve">unmarried </t>
        </is>
      </c>
      <c r="K415" t="inlineStr">
        <is>
          <t xml:space="preserve">Female </t>
        </is>
      </c>
      <c r="L415" t="inlineStr">
        <is>
          <t>Class IX</t>
        </is>
      </c>
      <c r="M415" t="n">
        <v>19</v>
      </c>
      <c r="N415" t="inlineStr">
        <is>
          <t xml:space="preserve">Agriculture labourer </t>
        </is>
      </c>
      <c r="P415" t="inlineStr">
        <is>
          <t xml:space="preserve">no </t>
        </is>
      </c>
      <c r="R415" t="inlineStr">
        <is>
          <t xml:space="preserve">yes </t>
        </is>
      </c>
      <c r="S415" t="inlineStr">
        <is>
          <t xml:space="preserve">yes </t>
        </is>
      </c>
      <c r="BE415" t="inlineStr">
        <is>
          <t xml:space="preserve">low wage </t>
        </is>
      </c>
      <c r="BF415" t="inlineStr">
        <is>
          <t xml:space="preserve">yes </t>
        </is>
      </c>
      <c r="BG415" t="inlineStr">
        <is>
          <t xml:space="preserve">Female </t>
        </is>
      </c>
      <c r="BH415" t="n">
        <v>6780</v>
      </c>
      <c r="BI415" t="n">
        <v>3456</v>
      </c>
      <c r="BJ415" t="inlineStr">
        <is>
          <t>ratio2/1</t>
        </is>
      </c>
    </row>
    <row r="416">
      <c r="B416" t="inlineStr">
        <is>
          <t>Bonkuwal Gaon</t>
        </is>
      </c>
      <c r="H416" t="inlineStr">
        <is>
          <t>Employed (workforce)</t>
        </is>
      </c>
      <c r="I416" t="inlineStr">
        <is>
          <t xml:space="preserve">gitawali narah </t>
        </is>
      </c>
      <c r="J416" t="inlineStr">
        <is>
          <t>girl</t>
        </is>
      </c>
      <c r="K416" t="inlineStr">
        <is>
          <t>Female</t>
        </is>
      </c>
      <c r="L416" t="inlineStr">
        <is>
          <t>Class III</t>
        </is>
      </c>
      <c r="M416" t="n">
        <v>10</v>
      </c>
      <c r="R416" t="inlineStr">
        <is>
          <t xml:space="preserve">yes </t>
        </is>
      </c>
      <c r="S416" t="inlineStr">
        <is>
          <t xml:space="preserve">yes </t>
        </is>
      </c>
      <c r="BF416" t="inlineStr">
        <is>
          <t xml:space="preserve">yes </t>
        </is>
      </c>
      <c r="BG416" t="inlineStr">
        <is>
          <t>Female</t>
        </is>
      </c>
      <c r="BH416" t="n">
        <v>7890</v>
      </c>
      <c r="BI416" t="n">
        <v>3450</v>
      </c>
      <c r="BJ416" t="inlineStr">
        <is>
          <t>ratio2/4</t>
        </is>
      </c>
    </row>
    <row r="417">
      <c r="B417" t="inlineStr">
        <is>
          <t>Bonkuwal Gaon</t>
        </is>
      </c>
      <c r="H417" t="inlineStr">
        <is>
          <t>Employed (workforce)</t>
        </is>
      </c>
      <c r="I417" t="inlineStr">
        <is>
          <t xml:space="preserve">darmeswar narah </t>
        </is>
      </c>
      <c r="J417" t="inlineStr">
        <is>
          <t>boy</t>
        </is>
      </c>
      <c r="K417" t="inlineStr">
        <is>
          <t xml:space="preserve">Male </t>
        </is>
      </c>
      <c r="L417" t="inlineStr">
        <is>
          <t>Class I</t>
        </is>
      </c>
      <c r="M417" t="n">
        <v>5</v>
      </c>
      <c r="R417" t="inlineStr">
        <is>
          <t xml:space="preserve">yes </t>
        </is>
      </c>
      <c r="S417" t="inlineStr">
        <is>
          <t xml:space="preserve">no </t>
        </is>
      </c>
      <c r="BG417" t="inlineStr">
        <is>
          <t xml:space="preserve">Male </t>
        </is>
      </c>
    </row>
    <row r="418">
      <c r="B418" t="inlineStr">
        <is>
          <t>Bonkuwal Gaon</t>
        </is>
      </c>
      <c r="H418" t="inlineStr">
        <is>
          <t>Employed (workforce)</t>
        </is>
      </c>
      <c r="I418" t="inlineStr">
        <is>
          <t xml:space="preserve">biju doley </t>
        </is>
      </c>
      <c r="J418" t="inlineStr">
        <is>
          <t xml:space="preserve">married </t>
        </is>
      </c>
      <c r="K418" t="inlineStr">
        <is>
          <t xml:space="preserve">male </t>
        </is>
      </c>
      <c r="L418" t="inlineStr">
        <is>
          <t xml:space="preserve">HS </t>
        </is>
      </c>
      <c r="M418" t="n">
        <v>46</v>
      </c>
      <c r="N418" t="inlineStr">
        <is>
          <t xml:space="preserve">Casual worker </t>
        </is>
      </c>
      <c r="R418" t="inlineStr">
        <is>
          <t xml:space="preserve">yes </t>
        </is>
      </c>
      <c r="S418" t="inlineStr">
        <is>
          <t xml:space="preserve">yes </t>
        </is>
      </c>
      <c r="BG418" t="inlineStr">
        <is>
          <t xml:space="preserve">male </t>
        </is>
      </c>
    </row>
    <row r="419">
      <c r="B419" t="inlineStr">
        <is>
          <t>Bonkuwal Gaon</t>
        </is>
      </c>
      <c r="H419" t="inlineStr">
        <is>
          <t>Employed (workforce)</t>
        </is>
      </c>
      <c r="I419" t="inlineStr">
        <is>
          <t xml:space="preserve">barnali doley </t>
        </is>
      </c>
      <c r="J419" t="inlineStr">
        <is>
          <t xml:space="preserve">married </t>
        </is>
      </c>
      <c r="K419" t="inlineStr">
        <is>
          <t xml:space="preserve">Female </t>
        </is>
      </c>
      <c r="L419" t="inlineStr">
        <is>
          <t xml:space="preserve">HS </t>
        </is>
      </c>
      <c r="M419" t="n">
        <v>46</v>
      </c>
      <c r="N419" t="inlineStr">
        <is>
          <t xml:space="preserve">Unpaid domestic worker </t>
        </is>
      </c>
      <c r="P419" t="inlineStr">
        <is>
          <t xml:space="preserve">yes </t>
        </is>
      </c>
      <c r="R419" t="inlineStr">
        <is>
          <t xml:space="preserve">no </t>
        </is>
      </c>
      <c r="S419" t="inlineStr">
        <is>
          <t xml:space="preserve">no </t>
        </is>
      </c>
      <c r="BE419" t="inlineStr">
        <is>
          <t xml:space="preserve">low wage </t>
        </is>
      </c>
      <c r="BF419" t="inlineStr">
        <is>
          <t xml:space="preserve">no </t>
        </is>
      </c>
      <c r="BG419" t="inlineStr">
        <is>
          <t xml:space="preserve">Female </t>
        </is>
      </c>
      <c r="BH419" t="n">
        <v>6540</v>
      </c>
      <c r="BI419" t="n">
        <v>3456</v>
      </c>
      <c r="BJ419" t="inlineStr">
        <is>
          <t>ratio2/4</t>
        </is>
      </c>
    </row>
    <row r="420">
      <c r="B420" t="inlineStr">
        <is>
          <t>Bonkuwal Gaon</t>
        </is>
      </c>
      <c r="H420" t="inlineStr">
        <is>
          <t xml:space="preserve">unemployed </t>
        </is>
      </c>
      <c r="I420" t="inlineStr">
        <is>
          <t xml:space="preserve">puneswar doley </t>
        </is>
      </c>
      <c r="J420" t="inlineStr">
        <is>
          <t xml:space="preserve">married </t>
        </is>
      </c>
      <c r="K420" t="inlineStr">
        <is>
          <t xml:space="preserve">male </t>
        </is>
      </c>
      <c r="L420" t="inlineStr">
        <is>
          <t>Graduate</t>
        </is>
      </c>
      <c r="M420" t="n">
        <v>44</v>
      </c>
      <c r="N420" t="inlineStr">
        <is>
          <t xml:space="preserve">Agriculture labourer </t>
        </is>
      </c>
      <c r="R420" t="inlineStr">
        <is>
          <t xml:space="preserve">yes </t>
        </is>
      </c>
      <c r="S420" t="inlineStr">
        <is>
          <t xml:space="preserve">yes </t>
        </is>
      </c>
      <c r="BG420" t="inlineStr">
        <is>
          <t xml:space="preserve">male </t>
        </is>
      </c>
    </row>
    <row r="421">
      <c r="B421" t="inlineStr">
        <is>
          <t>Bonkuwal Gaon</t>
        </is>
      </c>
      <c r="H421" t="inlineStr">
        <is>
          <t xml:space="preserve">unemployed </t>
        </is>
      </c>
      <c r="I421" t="inlineStr">
        <is>
          <t xml:space="preserve">pitimoni doley </t>
        </is>
      </c>
      <c r="J421" t="inlineStr">
        <is>
          <t xml:space="preserve">married </t>
        </is>
      </c>
      <c r="K421" t="inlineStr">
        <is>
          <t xml:space="preserve">Female </t>
        </is>
      </c>
      <c r="L421" t="inlineStr">
        <is>
          <t>Graduate</t>
        </is>
      </c>
      <c r="M421" t="n">
        <v>42</v>
      </c>
      <c r="N421" t="inlineStr">
        <is>
          <t xml:space="preserve">Casual worker </t>
        </is>
      </c>
      <c r="P421" t="inlineStr">
        <is>
          <t xml:space="preserve">yes </t>
        </is>
      </c>
      <c r="R421" t="inlineStr">
        <is>
          <t xml:space="preserve">yes </t>
        </is>
      </c>
      <c r="S421" t="inlineStr">
        <is>
          <t xml:space="preserve">yes </t>
        </is>
      </c>
      <c r="BE421" t="inlineStr">
        <is>
          <t xml:space="preserve">low wage </t>
        </is>
      </c>
      <c r="BF421" t="inlineStr">
        <is>
          <t xml:space="preserve">yes </t>
        </is>
      </c>
      <c r="BG421" t="inlineStr">
        <is>
          <t xml:space="preserve">Female </t>
        </is>
      </c>
      <c r="BH421" t="n">
        <v>5480</v>
      </c>
      <c r="BI421" t="n">
        <v>3467</v>
      </c>
      <c r="BJ421" t="inlineStr">
        <is>
          <t xml:space="preserve">ratio 2/3 </t>
        </is>
      </c>
    </row>
    <row r="422">
      <c r="B422" t="inlineStr">
        <is>
          <t>Bonkuwal Gaon</t>
        </is>
      </c>
      <c r="H422" t="inlineStr">
        <is>
          <t xml:space="preserve">unemployed </t>
        </is>
      </c>
      <c r="I422" t="inlineStr">
        <is>
          <t xml:space="preserve">bhagav </t>
        </is>
      </c>
      <c r="J422" t="inlineStr">
        <is>
          <t>boy</t>
        </is>
      </c>
      <c r="K422" t="inlineStr">
        <is>
          <t xml:space="preserve">Male </t>
        </is>
      </c>
      <c r="L422" t="inlineStr">
        <is>
          <t>Class III</t>
        </is>
      </c>
      <c r="M422" t="n">
        <v>10</v>
      </c>
      <c r="R422" t="inlineStr">
        <is>
          <t xml:space="preserve">yes </t>
        </is>
      </c>
      <c r="S422" t="inlineStr">
        <is>
          <t xml:space="preserve">yes </t>
        </is>
      </c>
      <c r="BG422" t="inlineStr">
        <is>
          <t xml:space="preserve">Male </t>
        </is>
      </c>
    </row>
    <row r="423">
      <c r="B423" t="inlineStr">
        <is>
          <t>Bonkuwal Gaon</t>
        </is>
      </c>
      <c r="H423" t="inlineStr">
        <is>
          <t xml:space="preserve">unemployed </t>
        </is>
      </c>
      <c r="I423" t="inlineStr">
        <is>
          <t xml:space="preserve">niyar </t>
        </is>
      </c>
      <c r="J423" t="inlineStr">
        <is>
          <t>boy</t>
        </is>
      </c>
      <c r="K423" t="inlineStr">
        <is>
          <t xml:space="preserve">Male </t>
        </is>
      </c>
      <c r="L423" t="inlineStr">
        <is>
          <t>Class II</t>
        </is>
      </c>
      <c r="M423" t="n">
        <v>8</v>
      </c>
      <c r="R423" t="inlineStr">
        <is>
          <t xml:space="preserve">yes </t>
        </is>
      </c>
      <c r="S423" t="inlineStr">
        <is>
          <t xml:space="preserve">yes </t>
        </is>
      </c>
      <c r="BG423" t="inlineStr">
        <is>
          <t xml:space="preserve">Male </t>
        </is>
      </c>
    </row>
    <row r="424">
      <c r="B424" t="inlineStr">
        <is>
          <t>Bonkuwal Gaon</t>
        </is>
      </c>
      <c r="H424" t="inlineStr">
        <is>
          <t>Employed (workforce)</t>
        </is>
      </c>
      <c r="I424" t="inlineStr">
        <is>
          <t xml:space="preserve">mayuri </t>
        </is>
      </c>
      <c r="J424" t="inlineStr">
        <is>
          <t xml:space="preserve">Infant </t>
        </is>
      </c>
      <c r="K424" t="inlineStr">
        <is>
          <t xml:space="preserve">Male </t>
        </is>
      </c>
      <c r="L424" t="inlineStr">
        <is>
          <t xml:space="preserve">Nil </t>
        </is>
      </c>
      <c r="M424" t="n">
        <v>3</v>
      </c>
      <c r="R424" t="inlineStr">
        <is>
          <t xml:space="preserve">no </t>
        </is>
      </c>
      <c r="S424" t="inlineStr">
        <is>
          <t xml:space="preserve">yes </t>
        </is>
      </c>
      <c r="BG424" t="inlineStr">
        <is>
          <t xml:space="preserve">Male </t>
        </is>
      </c>
    </row>
    <row r="425">
      <c r="B425" t="inlineStr">
        <is>
          <t>Bonkuwal Gaon</t>
        </is>
      </c>
      <c r="H425" t="inlineStr">
        <is>
          <t>Employed (workforce)</t>
        </is>
      </c>
      <c r="I425" t="inlineStr">
        <is>
          <t xml:space="preserve">dipsikha </t>
        </is>
      </c>
      <c r="J425" t="inlineStr">
        <is>
          <t xml:space="preserve">Infant </t>
        </is>
      </c>
      <c r="K425" t="inlineStr">
        <is>
          <t xml:space="preserve">Male </t>
        </is>
      </c>
      <c r="L425" t="inlineStr">
        <is>
          <t xml:space="preserve">Nil </t>
        </is>
      </c>
      <c r="M425" t="n">
        <v>2</v>
      </c>
      <c r="R425" t="inlineStr">
        <is>
          <t xml:space="preserve">no </t>
        </is>
      </c>
      <c r="S425" t="inlineStr">
        <is>
          <t xml:space="preserve">yes </t>
        </is>
      </c>
      <c r="BG425" t="inlineStr">
        <is>
          <t xml:space="preserve">Male </t>
        </is>
      </c>
    </row>
    <row r="426">
      <c r="B426" t="inlineStr">
        <is>
          <t>Bonkuwal Gaon</t>
        </is>
      </c>
      <c r="H426" t="inlineStr">
        <is>
          <t>Employed (workforce)</t>
        </is>
      </c>
      <c r="I426" t="inlineStr">
        <is>
          <t xml:space="preserve">abhori doley </t>
        </is>
      </c>
      <c r="J426" t="inlineStr">
        <is>
          <t xml:space="preserve">married </t>
        </is>
      </c>
      <c r="K426" t="inlineStr">
        <is>
          <t xml:space="preserve">Female </t>
        </is>
      </c>
      <c r="L426" t="inlineStr">
        <is>
          <t xml:space="preserve">Illiterate </t>
        </is>
      </c>
      <c r="M426" t="n">
        <v>55</v>
      </c>
      <c r="N426" t="inlineStr">
        <is>
          <t xml:space="preserve">Unpaid domestic worker </t>
        </is>
      </c>
      <c r="P426" t="inlineStr">
        <is>
          <t xml:space="preserve">no </t>
        </is>
      </c>
      <c r="R426" t="inlineStr">
        <is>
          <t xml:space="preserve">no </t>
        </is>
      </c>
      <c r="S426" t="inlineStr">
        <is>
          <t xml:space="preserve">yes </t>
        </is>
      </c>
      <c r="BE426" t="inlineStr">
        <is>
          <t xml:space="preserve">low wage </t>
        </is>
      </c>
      <c r="BF426" t="inlineStr">
        <is>
          <t xml:space="preserve">yes </t>
        </is>
      </c>
      <c r="BG426" t="inlineStr">
        <is>
          <t xml:space="preserve">Female </t>
        </is>
      </c>
      <c r="BH426" t="n">
        <v>5680</v>
      </c>
      <c r="BI426" t="n">
        <v>5567</v>
      </c>
      <c r="BJ426" t="inlineStr">
        <is>
          <t xml:space="preserve">ratio 3/4 </t>
        </is>
      </c>
    </row>
    <row r="427">
      <c r="B427" t="inlineStr">
        <is>
          <t>Bonkuwal Gaon</t>
        </is>
      </c>
      <c r="H427" t="inlineStr">
        <is>
          <t xml:space="preserve">unemployed </t>
        </is>
      </c>
      <c r="I427" t="inlineStr">
        <is>
          <t xml:space="preserve">mahanta doley </t>
        </is>
      </c>
      <c r="J427" t="inlineStr">
        <is>
          <t xml:space="preserve">married </t>
        </is>
      </c>
      <c r="K427" t="inlineStr">
        <is>
          <t xml:space="preserve">male </t>
        </is>
      </c>
      <c r="L427" t="inlineStr">
        <is>
          <t xml:space="preserve">HS </t>
        </is>
      </c>
      <c r="M427" t="n">
        <v>47</v>
      </c>
      <c r="N427" t="inlineStr">
        <is>
          <t xml:space="preserve">Casual worker </t>
        </is>
      </c>
      <c r="R427" t="inlineStr">
        <is>
          <t xml:space="preserve">yes </t>
        </is>
      </c>
      <c r="S427" t="inlineStr">
        <is>
          <t xml:space="preserve">yes </t>
        </is>
      </c>
      <c r="BG427" t="inlineStr">
        <is>
          <t xml:space="preserve">male </t>
        </is>
      </c>
    </row>
    <row r="428">
      <c r="B428" t="inlineStr">
        <is>
          <t>Bonkuwal Gaon</t>
        </is>
      </c>
      <c r="H428" t="inlineStr">
        <is>
          <t xml:space="preserve">employed </t>
        </is>
      </c>
      <c r="I428" t="inlineStr">
        <is>
          <t xml:space="preserve">manisha doley </t>
        </is>
      </c>
      <c r="J428" t="inlineStr">
        <is>
          <t xml:space="preserve">married </t>
        </is>
      </c>
      <c r="K428" t="inlineStr">
        <is>
          <t xml:space="preserve">Female </t>
        </is>
      </c>
      <c r="L428" t="inlineStr">
        <is>
          <t xml:space="preserve">HS </t>
        </is>
      </c>
      <c r="M428" t="n">
        <v>35</v>
      </c>
      <c r="N428" t="inlineStr">
        <is>
          <t xml:space="preserve">Agriculture labourer </t>
        </is>
      </c>
      <c r="P428" t="inlineStr">
        <is>
          <t xml:space="preserve">yes </t>
        </is>
      </c>
      <c r="R428" t="inlineStr">
        <is>
          <t xml:space="preserve">yes </t>
        </is>
      </c>
      <c r="S428" t="inlineStr">
        <is>
          <t xml:space="preserve">yes </t>
        </is>
      </c>
      <c r="BE428" t="inlineStr">
        <is>
          <t xml:space="preserve">low wage </t>
        </is>
      </c>
      <c r="BF428" t="inlineStr">
        <is>
          <t xml:space="preserve">no </t>
        </is>
      </c>
      <c r="BG428" t="inlineStr">
        <is>
          <t xml:space="preserve">Female </t>
        </is>
      </c>
      <c r="BH428" t="n">
        <v>5670</v>
      </c>
      <c r="BI428" t="n">
        <v>6657</v>
      </c>
      <c r="BJ428" t="inlineStr">
        <is>
          <t>ratio2/3</t>
        </is>
      </c>
    </row>
    <row r="429">
      <c r="B429" t="inlineStr">
        <is>
          <t>Bonkuwal Gaon</t>
        </is>
      </c>
      <c r="H429" t="inlineStr">
        <is>
          <t>Employed (workforce)</t>
        </is>
      </c>
      <c r="I429" t="inlineStr">
        <is>
          <t xml:space="preserve">dipsikha doley </t>
        </is>
      </c>
      <c r="J429" t="inlineStr">
        <is>
          <t>boy</t>
        </is>
      </c>
      <c r="K429" t="inlineStr">
        <is>
          <t xml:space="preserve">Male </t>
        </is>
      </c>
      <c r="L429" t="inlineStr">
        <is>
          <t>Class IV</t>
        </is>
      </c>
      <c r="M429" t="n">
        <v>12</v>
      </c>
      <c r="R429" t="inlineStr">
        <is>
          <t xml:space="preserve">yes </t>
        </is>
      </c>
      <c r="S429" t="inlineStr">
        <is>
          <t xml:space="preserve">yes </t>
        </is>
      </c>
      <c r="BG429" t="inlineStr">
        <is>
          <t xml:space="preserve">Male </t>
        </is>
      </c>
    </row>
    <row r="430">
      <c r="B430" t="inlineStr">
        <is>
          <t>Bonkuwal Gaon</t>
        </is>
      </c>
      <c r="H430" t="inlineStr">
        <is>
          <t>Employed (workforce)</t>
        </is>
      </c>
      <c r="I430" t="inlineStr">
        <is>
          <t xml:space="preserve">rajoni doley </t>
        </is>
      </c>
      <c r="J430" t="inlineStr">
        <is>
          <t>boy</t>
        </is>
      </c>
      <c r="K430" t="inlineStr">
        <is>
          <t xml:space="preserve">Male </t>
        </is>
      </c>
      <c r="L430" t="inlineStr">
        <is>
          <t>Class II</t>
        </is>
      </c>
      <c r="M430" t="n">
        <v>6</v>
      </c>
      <c r="R430" t="inlineStr">
        <is>
          <t xml:space="preserve">yes </t>
        </is>
      </c>
      <c r="S430" t="inlineStr">
        <is>
          <t xml:space="preserve">no </t>
        </is>
      </c>
      <c r="BG430" t="inlineStr">
        <is>
          <t xml:space="preserve">Male </t>
        </is>
      </c>
    </row>
    <row r="431">
      <c r="B431" t="inlineStr">
        <is>
          <t>Bonkuwal Gaon</t>
        </is>
      </c>
      <c r="H431" t="inlineStr">
        <is>
          <t>Employed (workforce)</t>
        </is>
      </c>
      <c r="I431" t="inlineStr">
        <is>
          <t xml:space="preserve">madan doley  </t>
        </is>
      </c>
      <c r="J431" t="inlineStr">
        <is>
          <t xml:space="preserve">married </t>
        </is>
      </c>
      <c r="K431" t="inlineStr">
        <is>
          <t xml:space="preserve">male </t>
        </is>
      </c>
      <c r="L431" t="inlineStr">
        <is>
          <t xml:space="preserve">Illiterate </t>
        </is>
      </c>
      <c r="M431" t="n">
        <v>49</v>
      </c>
      <c r="N431" t="inlineStr">
        <is>
          <t xml:space="preserve">Casual worker </t>
        </is>
      </c>
      <c r="R431" t="inlineStr">
        <is>
          <t xml:space="preserve">no </t>
        </is>
      </c>
      <c r="S431" t="inlineStr">
        <is>
          <t xml:space="preserve">yes </t>
        </is>
      </c>
      <c r="BG431" t="inlineStr">
        <is>
          <t xml:space="preserve">male </t>
        </is>
      </c>
    </row>
    <row r="432">
      <c r="B432" t="inlineStr">
        <is>
          <t>Bonkuwal Gaon</t>
        </is>
      </c>
      <c r="H432" t="inlineStr">
        <is>
          <t xml:space="preserve">employed </t>
        </is>
      </c>
      <c r="I432" t="inlineStr">
        <is>
          <t xml:space="preserve">pawan doley </t>
        </is>
      </c>
      <c r="J432" t="inlineStr">
        <is>
          <t xml:space="preserve">married </t>
        </is>
      </c>
      <c r="K432" t="inlineStr">
        <is>
          <t xml:space="preserve">male </t>
        </is>
      </c>
      <c r="L432" t="inlineStr">
        <is>
          <t>Graduate</t>
        </is>
      </c>
      <c r="M432" t="n">
        <v>40</v>
      </c>
      <c r="N432" t="inlineStr">
        <is>
          <t xml:space="preserve">Casual worker </t>
        </is>
      </c>
      <c r="R432" t="inlineStr">
        <is>
          <t xml:space="preserve">yes </t>
        </is>
      </c>
      <c r="S432" t="inlineStr">
        <is>
          <t xml:space="preserve">yes </t>
        </is>
      </c>
      <c r="BG432" t="inlineStr">
        <is>
          <t xml:space="preserve">male </t>
        </is>
      </c>
    </row>
    <row r="433">
      <c r="B433" t="inlineStr">
        <is>
          <t>Bonkuwal Gaon</t>
        </is>
      </c>
      <c r="H433" t="inlineStr">
        <is>
          <t xml:space="preserve">unemployed </t>
        </is>
      </c>
      <c r="I433" t="inlineStr">
        <is>
          <t xml:space="preserve">banita doley </t>
        </is>
      </c>
      <c r="J433" t="inlineStr">
        <is>
          <t xml:space="preserve">married </t>
        </is>
      </c>
      <c r="K433" t="inlineStr">
        <is>
          <t xml:space="preserve">Female </t>
        </is>
      </c>
      <c r="L433" t="inlineStr">
        <is>
          <t>HS</t>
        </is>
      </c>
      <c r="M433" t="n">
        <v>24</v>
      </c>
      <c r="N433" t="inlineStr">
        <is>
          <t xml:space="preserve">Unpaid domestic worker </t>
        </is>
      </c>
      <c r="P433" t="inlineStr">
        <is>
          <t xml:space="preserve">yes </t>
        </is>
      </c>
      <c r="R433" t="inlineStr">
        <is>
          <t xml:space="preserve">yes </t>
        </is>
      </c>
      <c r="S433" t="inlineStr">
        <is>
          <t xml:space="preserve">no </t>
        </is>
      </c>
      <c r="BE433" t="inlineStr">
        <is>
          <t xml:space="preserve">low wage </t>
        </is>
      </c>
      <c r="BF433" t="inlineStr">
        <is>
          <t xml:space="preserve">yes </t>
        </is>
      </c>
      <c r="BG433" t="inlineStr">
        <is>
          <t xml:space="preserve">Female </t>
        </is>
      </c>
      <c r="BH433" t="n">
        <v>5490</v>
      </c>
      <c r="BI433" t="n">
        <v>3450</v>
      </c>
      <c r="BJ433" t="inlineStr">
        <is>
          <t>ratio2/2</t>
        </is>
      </c>
    </row>
    <row r="434">
      <c r="B434" t="inlineStr">
        <is>
          <t>Bonkuwal Gaon</t>
        </is>
      </c>
      <c r="H434" t="inlineStr">
        <is>
          <t>Employed (workforce)</t>
        </is>
      </c>
      <c r="I434" t="inlineStr">
        <is>
          <t xml:space="preserve">laimoni doley </t>
        </is>
      </c>
      <c r="J434" t="inlineStr">
        <is>
          <t>boy</t>
        </is>
      </c>
      <c r="K434" t="inlineStr">
        <is>
          <t xml:space="preserve">Male </t>
        </is>
      </c>
      <c r="L434" t="inlineStr">
        <is>
          <t>Class III</t>
        </is>
      </c>
      <c r="M434" t="n">
        <v>10</v>
      </c>
      <c r="R434" t="inlineStr">
        <is>
          <t xml:space="preserve">no </t>
        </is>
      </c>
      <c r="S434" t="inlineStr">
        <is>
          <t xml:space="preserve">yes </t>
        </is>
      </c>
      <c r="BG434" t="inlineStr">
        <is>
          <t xml:space="preserve">Male </t>
        </is>
      </c>
    </row>
    <row r="435">
      <c r="B435" t="inlineStr">
        <is>
          <t>Bonkuwal Gaon</t>
        </is>
      </c>
      <c r="H435" t="inlineStr">
        <is>
          <t>Employed (workforce)</t>
        </is>
      </c>
      <c r="I435" t="inlineStr">
        <is>
          <t>madhugya doley</t>
        </is>
      </c>
      <c r="J435" t="inlineStr">
        <is>
          <t>boy</t>
        </is>
      </c>
      <c r="K435" t="inlineStr">
        <is>
          <t xml:space="preserve">Male </t>
        </is>
      </c>
      <c r="L435" t="inlineStr">
        <is>
          <t>Class I</t>
        </is>
      </c>
      <c r="M435" t="n">
        <v>5</v>
      </c>
      <c r="R435" t="inlineStr">
        <is>
          <t xml:space="preserve">yes </t>
        </is>
      </c>
      <c r="S435" t="inlineStr">
        <is>
          <t xml:space="preserve">no </t>
        </is>
      </c>
      <c r="BG435" t="inlineStr">
        <is>
          <t xml:space="preserve">Male </t>
        </is>
      </c>
    </row>
    <row r="436">
      <c r="B436" t="inlineStr">
        <is>
          <t>Bonkuwal Gaon</t>
        </is>
      </c>
      <c r="H436" t="inlineStr">
        <is>
          <t>Employed (workforce)</t>
        </is>
      </c>
      <c r="I436" t="inlineStr">
        <is>
          <t xml:space="preserve">kajal doley </t>
        </is>
      </c>
      <c r="J436" t="inlineStr">
        <is>
          <t xml:space="preserve">married </t>
        </is>
      </c>
      <c r="K436" t="inlineStr">
        <is>
          <t xml:space="preserve">Female </t>
        </is>
      </c>
      <c r="L436" t="inlineStr">
        <is>
          <t>HS</t>
        </is>
      </c>
      <c r="M436" t="n">
        <v>24</v>
      </c>
      <c r="N436" t="inlineStr">
        <is>
          <t xml:space="preserve">Casual worker </t>
        </is>
      </c>
      <c r="P436" t="inlineStr">
        <is>
          <t xml:space="preserve">yes </t>
        </is>
      </c>
      <c r="R436" t="inlineStr">
        <is>
          <t xml:space="preserve">yes </t>
        </is>
      </c>
      <c r="S436" t="inlineStr">
        <is>
          <t xml:space="preserve">yes </t>
        </is>
      </c>
      <c r="BE436" t="inlineStr">
        <is>
          <t xml:space="preserve">lack of responsibilities at home </t>
        </is>
      </c>
      <c r="BF436" t="inlineStr">
        <is>
          <t xml:space="preserve">no </t>
        </is>
      </c>
      <c r="BG436" t="inlineStr">
        <is>
          <t xml:space="preserve">Female </t>
        </is>
      </c>
      <c r="BH436" t="n">
        <v>5670</v>
      </c>
      <c r="BI436" t="n">
        <v>4590</v>
      </c>
      <c r="BJ436" t="inlineStr">
        <is>
          <t>ratio2/2</t>
        </is>
      </c>
    </row>
    <row r="437">
      <c r="B437" t="inlineStr">
        <is>
          <t>Bonkuwal Gaon</t>
        </is>
      </c>
      <c r="H437" t="inlineStr">
        <is>
          <t xml:space="preserve">unemployed </t>
        </is>
      </c>
      <c r="I437" t="inlineStr">
        <is>
          <t xml:space="preserve">maina pegu </t>
        </is>
      </c>
      <c r="J437" t="inlineStr">
        <is>
          <t xml:space="preserve">married </t>
        </is>
      </c>
      <c r="K437" t="inlineStr">
        <is>
          <t xml:space="preserve">Female </t>
        </is>
      </c>
      <c r="L437" t="inlineStr">
        <is>
          <t>HS</t>
        </is>
      </c>
      <c r="M437" t="n">
        <v>30</v>
      </c>
      <c r="N437" t="inlineStr">
        <is>
          <t xml:space="preserve">Unpaid domestic worker </t>
        </is>
      </c>
      <c r="P437" t="inlineStr">
        <is>
          <t xml:space="preserve">yes </t>
        </is>
      </c>
      <c r="R437" t="inlineStr">
        <is>
          <t xml:space="preserve">yes </t>
        </is>
      </c>
      <c r="S437" t="inlineStr">
        <is>
          <t xml:space="preserve">yes </t>
        </is>
      </c>
      <c r="BE437" t="inlineStr">
        <is>
          <t xml:space="preserve">lack of responsibilities at home </t>
        </is>
      </c>
      <c r="BF437" t="inlineStr">
        <is>
          <t xml:space="preserve">yes </t>
        </is>
      </c>
      <c r="BG437" t="inlineStr">
        <is>
          <t xml:space="preserve">Female </t>
        </is>
      </c>
      <c r="BH437" t="n">
        <v>6540</v>
      </c>
      <c r="BI437" t="n">
        <v>4456</v>
      </c>
      <c r="BJ437" t="inlineStr">
        <is>
          <t xml:space="preserve">ratio3/4 </t>
        </is>
      </c>
    </row>
    <row r="438">
      <c r="B438" t="inlineStr">
        <is>
          <t>Bonkuwal Gaon</t>
        </is>
      </c>
      <c r="H438" t="inlineStr">
        <is>
          <t>Employed (workforce)</t>
        </is>
      </c>
      <c r="I438" t="inlineStr">
        <is>
          <t xml:space="preserve">utpal pegu </t>
        </is>
      </c>
      <c r="J438" t="inlineStr">
        <is>
          <t xml:space="preserve">married </t>
        </is>
      </c>
      <c r="K438" t="inlineStr">
        <is>
          <t xml:space="preserve">male </t>
        </is>
      </c>
      <c r="L438" t="inlineStr">
        <is>
          <t>HS</t>
        </is>
      </c>
      <c r="M438" t="n">
        <v>27</v>
      </c>
      <c r="N438" t="inlineStr">
        <is>
          <t xml:space="preserve">Agriculture labourer </t>
        </is>
      </c>
      <c r="R438" t="inlineStr">
        <is>
          <t xml:space="preserve">yes </t>
        </is>
      </c>
      <c r="S438" t="inlineStr">
        <is>
          <t xml:space="preserve">no </t>
        </is>
      </c>
      <c r="BG438" t="inlineStr">
        <is>
          <t xml:space="preserve">male </t>
        </is>
      </c>
    </row>
    <row r="439">
      <c r="B439" t="inlineStr">
        <is>
          <t>Bonkuwal Gaon</t>
        </is>
      </c>
      <c r="H439" t="inlineStr">
        <is>
          <t xml:space="preserve">unemployed </t>
        </is>
      </c>
      <c r="I439" t="inlineStr">
        <is>
          <t xml:space="preserve">nata pegu </t>
        </is>
      </c>
      <c r="J439" t="inlineStr">
        <is>
          <t xml:space="preserve">married </t>
        </is>
      </c>
      <c r="K439" t="inlineStr">
        <is>
          <t xml:space="preserve">Female </t>
        </is>
      </c>
      <c r="L439" t="inlineStr">
        <is>
          <t xml:space="preserve">HSLC </t>
        </is>
      </c>
      <c r="M439" t="n">
        <v>40</v>
      </c>
      <c r="N439" t="inlineStr">
        <is>
          <t xml:space="preserve">Agriculture labourer </t>
        </is>
      </c>
      <c r="P439" t="inlineStr">
        <is>
          <t xml:space="preserve">no </t>
        </is>
      </c>
      <c r="R439" t="inlineStr">
        <is>
          <t xml:space="preserve">yes </t>
        </is>
      </c>
      <c r="S439" t="inlineStr">
        <is>
          <t xml:space="preserve">no </t>
        </is>
      </c>
      <c r="BE439" t="inlineStr">
        <is>
          <t xml:space="preserve">lack of responsibilities at home </t>
        </is>
      </c>
      <c r="BF439" t="inlineStr">
        <is>
          <t xml:space="preserve">no </t>
        </is>
      </c>
      <c r="BG439" t="inlineStr">
        <is>
          <t xml:space="preserve">Female </t>
        </is>
      </c>
      <c r="BH439" t="n">
        <v>6540</v>
      </c>
      <c r="BI439" t="n">
        <v>5564</v>
      </c>
      <c r="BJ439" t="inlineStr">
        <is>
          <t>ratio2/4</t>
        </is>
      </c>
    </row>
    <row r="440">
      <c r="B440" t="inlineStr">
        <is>
          <t>Bonkuwal Gaon</t>
        </is>
      </c>
      <c r="H440" t="inlineStr">
        <is>
          <t>Employed (workforce)</t>
        </is>
      </c>
      <c r="I440" t="inlineStr">
        <is>
          <t xml:space="preserve">mineswari pegu </t>
        </is>
      </c>
      <c r="J440" t="inlineStr">
        <is>
          <t xml:space="preserve">unmarried </t>
        </is>
      </c>
      <c r="K440" t="inlineStr">
        <is>
          <t xml:space="preserve">Female </t>
        </is>
      </c>
      <c r="L440" t="inlineStr">
        <is>
          <t xml:space="preserve">HSLC </t>
        </is>
      </c>
      <c r="M440" t="n">
        <v>23</v>
      </c>
      <c r="N440" t="inlineStr">
        <is>
          <t xml:space="preserve">Unpaid domestic worker </t>
        </is>
      </c>
      <c r="P440" t="inlineStr">
        <is>
          <t xml:space="preserve">yes </t>
        </is>
      </c>
      <c r="R440" t="inlineStr">
        <is>
          <t xml:space="preserve">yes </t>
        </is>
      </c>
      <c r="S440" t="inlineStr">
        <is>
          <t xml:space="preserve">no </t>
        </is>
      </c>
      <c r="BE440" t="inlineStr">
        <is>
          <t xml:space="preserve">lack of responsibilities at home </t>
        </is>
      </c>
      <c r="BF440" t="inlineStr">
        <is>
          <t xml:space="preserve">no </t>
        </is>
      </c>
      <c r="BG440" t="inlineStr">
        <is>
          <t xml:space="preserve">Female </t>
        </is>
      </c>
      <c r="BH440" t="n">
        <v>6540</v>
      </c>
      <c r="BI440" t="n">
        <v>3321</v>
      </c>
      <c r="BJ440" t="inlineStr">
        <is>
          <t xml:space="preserve">ratio2/3 </t>
        </is>
      </c>
    </row>
    <row r="441">
      <c r="B441" t="inlineStr">
        <is>
          <t>Bonkuwal Gaon</t>
        </is>
      </c>
      <c r="H441" t="inlineStr">
        <is>
          <t xml:space="preserve">employed </t>
        </is>
      </c>
      <c r="I441" t="inlineStr">
        <is>
          <t xml:space="preserve">lulu pegu </t>
        </is>
      </c>
      <c r="J441" t="inlineStr">
        <is>
          <t xml:space="preserve">married </t>
        </is>
      </c>
      <c r="K441" t="inlineStr">
        <is>
          <t xml:space="preserve">male </t>
        </is>
      </c>
      <c r="L441" t="inlineStr">
        <is>
          <t>Graduate</t>
        </is>
      </c>
      <c r="M441" t="n">
        <v>28</v>
      </c>
      <c r="N441" t="inlineStr">
        <is>
          <t xml:space="preserve">Casual worker </t>
        </is>
      </c>
      <c r="R441" t="inlineStr">
        <is>
          <t xml:space="preserve">yes </t>
        </is>
      </c>
      <c r="S441" t="inlineStr">
        <is>
          <t xml:space="preserve">yes </t>
        </is>
      </c>
      <c r="BG441" t="inlineStr">
        <is>
          <t xml:space="preserve">male </t>
        </is>
      </c>
    </row>
    <row r="442">
      <c r="B442" t="inlineStr">
        <is>
          <t>Bonkuwal Gaon</t>
        </is>
      </c>
      <c r="H442" t="inlineStr">
        <is>
          <t xml:space="preserve">unemployed </t>
        </is>
      </c>
      <c r="I442" t="inlineStr">
        <is>
          <t xml:space="preserve">sunu pegu </t>
        </is>
      </c>
      <c r="J442" t="inlineStr">
        <is>
          <t xml:space="preserve">married </t>
        </is>
      </c>
      <c r="K442" t="inlineStr">
        <is>
          <t xml:space="preserve">Female </t>
        </is>
      </c>
      <c r="L442" t="inlineStr">
        <is>
          <t>Graduate</t>
        </is>
      </c>
      <c r="M442" t="n">
        <v>25</v>
      </c>
      <c r="N442" t="inlineStr">
        <is>
          <t xml:space="preserve">Casual worker </t>
        </is>
      </c>
      <c r="P442" t="inlineStr">
        <is>
          <t xml:space="preserve">yes </t>
        </is>
      </c>
      <c r="R442" t="inlineStr">
        <is>
          <t xml:space="preserve">yes </t>
        </is>
      </c>
      <c r="S442" t="inlineStr">
        <is>
          <t xml:space="preserve">no </t>
        </is>
      </c>
      <c r="BE442" t="inlineStr">
        <is>
          <t xml:space="preserve">lack of responsibilities at home </t>
        </is>
      </c>
      <c r="BF442" t="inlineStr">
        <is>
          <t xml:space="preserve">no </t>
        </is>
      </c>
      <c r="BG442" t="inlineStr">
        <is>
          <t xml:space="preserve">Female </t>
        </is>
      </c>
      <c r="BJ442" t="inlineStr">
        <is>
          <t>ratio2/2</t>
        </is>
      </c>
    </row>
    <row r="443">
      <c r="B443" t="inlineStr">
        <is>
          <t>Bonkuwal Gaon</t>
        </is>
      </c>
      <c r="H443" t="inlineStr">
        <is>
          <t xml:space="preserve">unemployed </t>
        </is>
      </c>
      <c r="I443" t="inlineStr">
        <is>
          <t xml:space="preserve">ajit pegu </t>
        </is>
      </c>
      <c r="J443" t="inlineStr">
        <is>
          <t>boy</t>
        </is>
      </c>
      <c r="K443" t="inlineStr">
        <is>
          <t xml:space="preserve">Male </t>
        </is>
      </c>
      <c r="L443" t="inlineStr">
        <is>
          <t>Class IV</t>
        </is>
      </c>
      <c r="M443" t="n">
        <v>12</v>
      </c>
      <c r="R443" t="inlineStr">
        <is>
          <t xml:space="preserve">yes </t>
        </is>
      </c>
      <c r="S443" t="inlineStr">
        <is>
          <t xml:space="preserve">yes </t>
        </is>
      </c>
      <c r="BE443" t="inlineStr">
        <is>
          <t xml:space="preserve"> </t>
        </is>
      </c>
      <c r="BG443" t="inlineStr">
        <is>
          <t xml:space="preserve">Male </t>
        </is>
      </c>
    </row>
    <row r="444">
      <c r="B444" t="inlineStr">
        <is>
          <t>Bonkuwal Gaon</t>
        </is>
      </c>
      <c r="H444" t="inlineStr">
        <is>
          <t>Employed (workforce)</t>
        </is>
      </c>
      <c r="I444" t="inlineStr">
        <is>
          <t xml:space="preserve">biju pegu </t>
        </is>
      </c>
      <c r="J444" t="inlineStr">
        <is>
          <t>boy</t>
        </is>
      </c>
      <c r="K444" t="inlineStr">
        <is>
          <t xml:space="preserve">Male </t>
        </is>
      </c>
      <c r="L444" t="inlineStr">
        <is>
          <t>Class III</t>
        </is>
      </c>
      <c r="M444" t="n">
        <v>10</v>
      </c>
      <c r="R444" t="inlineStr">
        <is>
          <t xml:space="preserve">yes </t>
        </is>
      </c>
      <c r="S444" t="inlineStr">
        <is>
          <t xml:space="preserve">yes </t>
        </is>
      </c>
      <c r="BG444" t="inlineStr">
        <is>
          <t xml:space="preserve">Male </t>
        </is>
      </c>
    </row>
    <row r="445">
      <c r="B445" t="inlineStr">
        <is>
          <t>Bonkuwal Gaon</t>
        </is>
      </c>
      <c r="H445" t="inlineStr">
        <is>
          <t>Employed (workforce)</t>
        </is>
      </c>
      <c r="I445" t="inlineStr">
        <is>
          <t xml:space="preserve">kasmiri pegu </t>
        </is>
      </c>
      <c r="J445" t="inlineStr">
        <is>
          <t>boy</t>
        </is>
      </c>
      <c r="K445" t="inlineStr">
        <is>
          <t xml:space="preserve">Male </t>
        </is>
      </c>
      <c r="L445" t="inlineStr">
        <is>
          <t>Class II</t>
        </is>
      </c>
      <c r="M445" t="n">
        <v>8</v>
      </c>
      <c r="R445" t="inlineStr">
        <is>
          <t xml:space="preserve">yes </t>
        </is>
      </c>
      <c r="S445" t="inlineStr">
        <is>
          <t xml:space="preserve">yes </t>
        </is>
      </c>
      <c r="BG445" t="inlineStr">
        <is>
          <t xml:space="preserve">Male </t>
        </is>
      </c>
    </row>
    <row r="446">
      <c r="B446" t="inlineStr">
        <is>
          <t>Bonkuwal Gaon</t>
        </is>
      </c>
      <c r="H446" t="inlineStr">
        <is>
          <t xml:space="preserve">unemployed </t>
        </is>
      </c>
      <c r="I446" t="inlineStr">
        <is>
          <t xml:space="preserve">sumeswar pegu </t>
        </is>
      </c>
      <c r="J446" t="inlineStr">
        <is>
          <t xml:space="preserve">married </t>
        </is>
      </c>
      <c r="K446" t="inlineStr">
        <is>
          <t xml:space="preserve">male </t>
        </is>
      </c>
      <c r="L446" t="inlineStr">
        <is>
          <t xml:space="preserve">Illiterate </t>
        </is>
      </c>
      <c r="M446" t="n">
        <v>40</v>
      </c>
      <c r="N446" t="inlineStr">
        <is>
          <t xml:space="preserve">Casual worker </t>
        </is>
      </c>
      <c r="R446" t="inlineStr">
        <is>
          <t xml:space="preserve">no </t>
        </is>
      </c>
      <c r="S446" t="inlineStr">
        <is>
          <t xml:space="preserve">yes </t>
        </is>
      </c>
      <c r="BG446" t="inlineStr">
        <is>
          <t xml:space="preserve">male </t>
        </is>
      </c>
    </row>
    <row r="447">
      <c r="B447" t="inlineStr">
        <is>
          <t>Bonkuwal Gaon</t>
        </is>
      </c>
      <c r="H447" t="inlineStr">
        <is>
          <t xml:space="preserve">employed </t>
        </is>
      </c>
      <c r="I447" t="inlineStr">
        <is>
          <t xml:space="preserve">runumoni pegu </t>
        </is>
      </c>
      <c r="J447" t="inlineStr">
        <is>
          <t xml:space="preserve">married </t>
        </is>
      </c>
      <c r="K447" t="inlineStr">
        <is>
          <t xml:space="preserve">Female </t>
        </is>
      </c>
      <c r="L447" t="inlineStr">
        <is>
          <t>HS</t>
        </is>
      </c>
      <c r="M447" t="n">
        <v>36</v>
      </c>
      <c r="N447" t="inlineStr">
        <is>
          <t xml:space="preserve">Unpaid domestic worker </t>
        </is>
      </c>
      <c r="P447" t="inlineStr">
        <is>
          <t xml:space="preserve">yes </t>
        </is>
      </c>
      <c r="R447" t="inlineStr">
        <is>
          <t xml:space="preserve">yes </t>
        </is>
      </c>
      <c r="S447" t="inlineStr">
        <is>
          <t xml:space="preserve">yes </t>
        </is>
      </c>
      <c r="BE447" t="inlineStr">
        <is>
          <t xml:space="preserve">low wage </t>
        </is>
      </c>
      <c r="BF447" t="inlineStr">
        <is>
          <t xml:space="preserve">yes </t>
        </is>
      </c>
      <c r="BG447" t="inlineStr">
        <is>
          <t xml:space="preserve">Female </t>
        </is>
      </c>
      <c r="BH447" t="n">
        <v>6540</v>
      </c>
      <c r="BI447" t="n">
        <v>6543</v>
      </c>
      <c r="BJ447" t="inlineStr">
        <is>
          <t>ratio2/3</t>
        </is>
      </c>
    </row>
    <row r="448">
      <c r="B448" t="inlineStr">
        <is>
          <t>Bonkuwal Gaon</t>
        </is>
      </c>
      <c r="H448" t="inlineStr">
        <is>
          <t>Employed (workforce)</t>
        </is>
      </c>
      <c r="I448" t="inlineStr">
        <is>
          <t xml:space="preserve">ajoy pegu </t>
        </is>
      </c>
      <c r="J448" t="inlineStr">
        <is>
          <t>unmarried</t>
        </is>
      </c>
      <c r="K448" t="inlineStr">
        <is>
          <t xml:space="preserve">Male </t>
        </is>
      </c>
      <c r="L448" t="inlineStr">
        <is>
          <t>HS</t>
        </is>
      </c>
      <c r="M448" t="n">
        <v>23</v>
      </c>
      <c r="N448" t="inlineStr">
        <is>
          <t xml:space="preserve">Agriculture labourer </t>
        </is>
      </c>
      <c r="R448" t="inlineStr">
        <is>
          <t xml:space="preserve">yes </t>
        </is>
      </c>
      <c r="S448" t="inlineStr">
        <is>
          <t xml:space="preserve">yes </t>
        </is>
      </c>
      <c r="AJ448" t="inlineStr">
        <is>
          <t xml:space="preserve">46 minutes </t>
        </is>
      </c>
      <c r="AK448" t="inlineStr">
        <is>
          <t xml:space="preserve">Kutcha </t>
        </is>
      </c>
      <c r="BG448" t="inlineStr">
        <is>
          <t xml:space="preserve">Male </t>
        </is>
      </c>
    </row>
    <row r="449">
      <c r="B449" t="inlineStr">
        <is>
          <t>Bonkuwal Gaon</t>
        </is>
      </c>
      <c r="H449" t="inlineStr">
        <is>
          <t xml:space="preserve">employed </t>
        </is>
      </c>
      <c r="I449" t="inlineStr">
        <is>
          <t xml:space="preserve">tutumoni pegu </t>
        </is>
      </c>
      <c r="J449" t="inlineStr">
        <is>
          <t xml:space="preserve">married </t>
        </is>
      </c>
      <c r="K449" t="inlineStr">
        <is>
          <t xml:space="preserve">Female </t>
        </is>
      </c>
      <c r="L449" t="inlineStr">
        <is>
          <t xml:space="preserve">HSLC </t>
        </is>
      </c>
      <c r="M449" t="n">
        <v>30</v>
      </c>
      <c r="N449" t="inlineStr">
        <is>
          <t xml:space="preserve">Unpaid domestic worker </t>
        </is>
      </c>
      <c r="P449" t="inlineStr">
        <is>
          <t xml:space="preserve">yes </t>
        </is>
      </c>
      <c r="R449" t="inlineStr">
        <is>
          <t xml:space="preserve">yes </t>
        </is>
      </c>
      <c r="S449" t="inlineStr">
        <is>
          <t xml:space="preserve">yes </t>
        </is>
      </c>
      <c r="BE449" t="inlineStr">
        <is>
          <t xml:space="preserve">low wage </t>
        </is>
      </c>
      <c r="BF449" t="inlineStr">
        <is>
          <t xml:space="preserve">yes </t>
        </is>
      </c>
      <c r="BG449" t="inlineStr">
        <is>
          <t xml:space="preserve">Female </t>
        </is>
      </c>
      <c r="BH449" t="n">
        <v>5640</v>
      </c>
      <c r="BI449" t="n">
        <v>4560</v>
      </c>
      <c r="BJ449" t="inlineStr">
        <is>
          <t>ratio2/3</t>
        </is>
      </c>
    </row>
    <row r="450">
      <c r="B450" t="inlineStr">
        <is>
          <t>Bonkuwal Gaon</t>
        </is>
      </c>
      <c r="H450" t="inlineStr">
        <is>
          <t xml:space="preserve">unemployed </t>
        </is>
      </c>
      <c r="I450" t="inlineStr">
        <is>
          <t xml:space="preserve">niva pegu </t>
        </is>
      </c>
      <c r="J450" t="inlineStr">
        <is>
          <t xml:space="preserve">unmarried </t>
        </is>
      </c>
      <c r="K450" t="inlineStr">
        <is>
          <t xml:space="preserve">Female </t>
        </is>
      </c>
      <c r="L450" t="inlineStr">
        <is>
          <t xml:space="preserve">HSLC </t>
        </is>
      </c>
      <c r="M450" t="n">
        <v>22</v>
      </c>
      <c r="N450" t="inlineStr">
        <is>
          <t xml:space="preserve">Agriculture labourer </t>
        </is>
      </c>
      <c r="P450" t="inlineStr">
        <is>
          <t xml:space="preserve">yes </t>
        </is>
      </c>
      <c r="R450" t="inlineStr">
        <is>
          <t xml:space="preserve">yes </t>
        </is>
      </c>
      <c r="S450" t="inlineStr">
        <is>
          <t xml:space="preserve">yes </t>
        </is>
      </c>
      <c r="AJ450" t="inlineStr">
        <is>
          <t xml:space="preserve">46 minutes </t>
        </is>
      </c>
      <c r="BE450" t="inlineStr">
        <is>
          <t xml:space="preserve">low wage </t>
        </is>
      </c>
      <c r="BF450" t="inlineStr">
        <is>
          <t xml:space="preserve">no </t>
        </is>
      </c>
      <c r="BG450" t="inlineStr">
        <is>
          <t xml:space="preserve">Female </t>
        </is>
      </c>
      <c r="BH450" t="n">
        <v>5430</v>
      </c>
      <c r="BI450" t="n">
        <v>3450</v>
      </c>
      <c r="BJ450" t="inlineStr">
        <is>
          <t>rlowio 2/4</t>
        </is>
      </c>
    </row>
    <row r="451">
      <c r="B451" t="inlineStr">
        <is>
          <t>Bonkuwal Gaon</t>
        </is>
      </c>
      <c r="H451" t="inlineStr">
        <is>
          <t>Employed (workforce)</t>
        </is>
      </c>
      <c r="I451" t="inlineStr">
        <is>
          <t xml:space="preserve">tisna pegu </t>
        </is>
      </c>
      <c r="J451" t="inlineStr">
        <is>
          <t>girl</t>
        </is>
      </c>
      <c r="K451" t="inlineStr">
        <is>
          <t xml:space="preserve">Female </t>
        </is>
      </c>
      <c r="L451" t="inlineStr">
        <is>
          <t>Class IV</t>
        </is>
      </c>
      <c r="M451" t="n">
        <v>15</v>
      </c>
      <c r="N451" t="inlineStr">
        <is>
          <t xml:space="preserve">Casual worker </t>
        </is>
      </c>
      <c r="P451" t="inlineStr">
        <is>
          <t xml:space="preserve">yes </t>
        </is>
      </c>
      <c r="R451" t="inlineStr">
        <is>
          <t xml:space="preserve">yes </t>
        </is>
      </c>
      <c r="S451" t="inlineStr">
        <is>
          <t xml:space="preserve">yes </t>
        </is>
      </c>
      <c r="AK451" t="inlineStr">
        <is>
          <t xml:space="preserve">Kutcha </t>
        </is>
      </c>
      <c r="BE451" t="inlineStr">
        <is>
          <t xml:space="preserve">low wage </t>
        </is>
      </c>
      <c r="BG451" t="inlineStr">
        <is>
          <t xml:space="preserve">Female </t>
        </is>
      </c>
      <c r="BH451" t="n">
        <v>5340</v>
      </c>
      <c r="BI451" t="n">
        <v>4560</v>
      </c>
      <c r="BJ451" t="inlineStr">
        <is>
          <t xml:space="preserve">ratio2/3 </t>
        </is>
      </c>
    </row>
    <row r="452">
      <c r="B452" t="inlineStr">
        <is>
          <t>Bonkuwal Gaon</t>
        </is>
      </c>
      <c r="H452" t="inlineStr">
        <is>
          <t xml:space="preserve">employed </t>
        </is>
      </c>
      <c r="I452" t="inlineStr">
        <is>
          <t xml:space="preserve">teng pegu </t>
        </is>
      </c>
      <c r="J452" t="inlineStr">
        <is>
          <t xml:space="preserve">married </t>
        </is>
      </c>
      <c r="K452" t="inlineStr">
        <is>
          <t xml:space="preserve">Female </t>
        </is>
      </c>
      <c r="L452" t="inlineStr">
        <is>
          <t>HS</t>
        </is>
      </c>
      <c r="M452" t="n">
        <v>30</v>
      </c>
      <c r="N452" t="inlineStr">
        <is>
          <t xml:space="preserve">Unpaid domestic worker </t>
        </is>
      </c>
      <c r="P452" t="inlineStr">
        <is>
          <t xml:space="preserve">yes </t>
        </is>
      </c>
      <c r="R452" t="inlineStr">
        <is>
          <t xml:space="preserve">yes </t>
        </is>
      </c>
      <c r="S452" t="inlineStr">
        <is>
          <t xml:space="preserve">yes </t>
        </is>
      </c>
      <c r="BE452" t="inlineStr">
        <is>
          <t xml:space="preserve">lack of responsibilities at home </t>
        </is>
      </c>
      <c r="BF452" t="inlineStr">
        <is>
          <t xml:space="preserve">yes </t>
        </is>
      </c>
      <c r="BG452" t="inlineStr">
        <is>
          <t xml:space="preserve">Female </t>
        </is>
      </c>
      <c r="BH452" t="n">
        <v>5670</v>
      </c>
      <c r="BI452" t="n">
        <v>6780</v>
      </c>
      <c r="BJ452" t="inlineStr">
        <is>
          <t>ratio2/3</t>
        </is>
      </c>
    </row>
    <row r="453">
      <c r="B453" t="inlineStr">
        <is>
          <t>Bonkuwal Gaon</t>
        </is>
      </c>
      <c r="H453" t="inlineStr">
        <is>
          <t>Employed (workforce)</t>
        </is>
      </c>
      <c r="I453" t="inlineStr">
        <is>
          <t xml:space="preserve">bitupon pegu </t>
        </is>
      </c>
      <c r="J453" t="inlineStr">
        <is>
          <t xml:space="preserve">married </t>
        </is>
      </c>
      <c r="K453" t="inlineStr">
        <is>
          <t xml:space="preserve">male </t>
        </is>
      </c>
      <c r="L453" t="inlineStr">
        <is>
          <t xml:space="preserve">HSLC </t>
        </is>
      </c>
      <c r="M453" t="n">
        <v>23</v>
      </c>
      <c r="N453" t="inlineStr">
        <is>
          <t xml:space="preserve">Casual worker </t>
        </is>
      </c>
      <c r="R453" t="inlineStr">
        <is>
          <t xml:space="preserve">yes </t>
        </is>
      </c>
      <c r="S453" t="inlineStr">
        <is>
          <t xml:space="preserve">yes </t>
        </is>
      </c>
      <c r="BG453" t="inlineStr">
        <is>
          <t xml:space="preserve">male </t>
        </is>
      </c>
    </row>
    <row r="454">
      <c r="B454" t="inlineStr">
        <is>
          <t>Bonkuwal Gaon</t>
        </is>
      </c>
      <c r="H454" t="inlineStr">
        <is>
          <t>Employed (workforce)</t>
        </is>
      </c>
      <c r="I454" t="inlineStr">
        <is>
          <t xml:space="preserve">binda pegu </t>
        </is>
      </c>
      <c r="J454" t="inlineStr">
        <is>
          <t xml:space="preserve">married </t>
        </is>
      </c>
      <c r="K454" t="inlineStr">
        <is>
          <t xml:space="preserve">Female </t>
        </is>
      </c>
      <c r="L454" t="inlineStr">
        <is>
          <t>Graduate</t>
        </is>
      </c>
      <c r="M454" t="n">
        <v>40</v>
      </c>
      <c r="N454" t="inlineStr">
        <is>
          <t xml:space="preserve">Unpaid domestic worker </t>
        </is>
      </c>
      <c r="P454" t="inlineStr">
        <is>
          <t xml:space="preserve">no </t>
        </is>
      </c>
      <c r="R454" t="inlineStr">
        <is>
          <t xml:space="preserve">yes </t>
        </is>
      </c>
      <c r="S454" t="inlineStr">
        <is>
          <t xml:space="preserve">yes </t>
        </is>
      </c>
      <c r="BE454" t="inlineStr">
        <is>
          <t xml:space="preserve">lack of responsibilities at home </t>
        </is>
      </c>
      <c r="BF454" t="inlineStr">
        <is>
          <t xml:space="preserve">no </t>
        </is>
      </c>
      <c r="BG454" t="inlineStr">
        <is>
          <t xml:space="preserve">Female </t>
        </is>
      </c>
      <c r="BH454" t="n">
        <v>6780</v>
      </c>
      <c r="BI454" t="n">
        <v>4560</v>
      </c>
      <c r="BJ454" t="inlineStr">
        <is>
          <t>ratio 2/4</t>
        </is>
      </c>
    </row>
    <row r="455">
      <c r="B455" t="inlineStr">
        <is>
          <t>Bonkuwal Gaon</t>
        </is>
      </c>
      <c r="H455" t="inlineStr">
        <is>
          <t xml:space="preserve">unemployed </t>
        </is>
      </c>
      <c r="I455" t="inlineStr">
        <is>
          <t xml:space="preserve">sarubul pegu </t>
        </is>
      </c>
      <c r="J455" t="inlineStr">
        <is>
          <t xml:space="preserve">married </t>
        </is>
      </c>
      <c r="K455" t="inlineStr">
        <is>
          <t xml:space="preserve">male </t>
        </is>
      </c>
      <c r="L455" t="inlineStr">
        <is>
          <t>Graduate</t>
        </is>
      </c>
      <c r="M455" t="n">
        <v>30</v>
      </c>
      <c r="N455" t="inlineStr">
        <is>
          <t xml:space="preserve">Casual worker </t>
        </is>
      </c>
      <c r="R455" t="inlineStr">
        <is>
          <t xml:space="preserve">yes </t>
        </is>
      </c>
      <c r="S455" t="inlineStr">
        <is>
          <t xml:space="preserve">yes </t>
        </is>
      </c>
      <c r="BG455" t="inlineStr">
        <is>
          <t xml:space="preserve">male </t>
        </is>
      </c>
    </row>
    <row r="456">
      <c r="B456" t="inlineStr">
        <is>
          <t>Bonkuwal Gaon</t>
        </is>
      </c>
      <c r="H456" t="inlineStr">
        <is>
          <t xml:space="preserve">employed </t>
        </is>
      </c>
      <c r="I456" t="inlineStr">
        <is>
          <t xml:space="preserve">ritumoni pegu </t>
        </is>
      </c>
      <c r="J456" t="inlineStr">
        <is>
          <t xml:space="preserve">married </t>
        </is>
      </c>
      <c r="K456" t="inlineStr">
        <is>
          <t xml:space="preserve">Female </t>
        </is>
      </c>
      <c r="L456" t="inlineStr">
        <is>
          <t>Class IX</t>
        </is>
      </c>
      <c r="M456" t="n">
        <v>30</v>
      </c>
      <c r="N456" t="inlineStr">
        <is>
          <t xml:space="preserve">Agriculture labourer </t>
        </is>
      </c>
      <c r="P456" t="inlineStr">
        <is>
          <t xml:space="preserve">yes </t>
        </is>
      </c>
      <c r="R456" t="inlineStr">
        <is>
          <t xml:space="preserve">yes </t>
        </is>
      </c>
      <c r="S456" t="inlineStr">
        <is>
          <t xml:space="preserve">no </t>
        </is>
      </c>
      <c r="AS456" t="inlineStr">
        <is>
          <t>Graduate</t>
        </is>
      </c>
      <c r="BE456" t="inlineStr">
        <is>
          <t xml:space="preserve">lack of responsibilities at home </t>
        </is>
      </c>
      <c r="BG456" t="inlineStr">
        <is>
          <t xml:space="preserve">Female </t>
        </is>
      </c>
      <c r="BH456" t="n">
        <v>6780</v>
      </c>
      <c r="BI456" t="n">
        <v>5680</v>
      </c>
      <c r="BJ456" t="inlineStr">
        <is>
          <t>ratio2/3</t>
        </is>
      </c>
    </row>
    <row r="457">
      <c r="B457" t="inlineStr">
        <is>
          <t>Bonkuwal Gaon</t>
        </is>
      </c>
      <c r="H457" t="inlineStr">
        <is>
          <t>Employed (workforce)</t>
        </is>
      </c>
      <c r="I457" t="inlineStr">
        <is>
          <t xml:space="preserve">rupa pegu </t>
        </is>
      </c>
      <c r="J457" t="inlineStr">
        <is>
          <t>unmarried</t>
        </is>
      </c>
      <c r="K457" t="inlineStr">
        <is>
          <t xml:space="preserve">Male </t>
        </is>
      </c>
      <c r="L457" t="inlineStr">
        <is>
          <t>Class III</t>
        </is>
      </c>
      <c r="M457" t="n">
        <v>19</v>
      </c>
      <c r="N457" t="inlineStr">
        <is>
          <t xml:space="preserve">Casual worker </t>
        </is>
      </c>
      <c r="R457" t="inlineStr">
        <is>
          <t xml:space="preserve">yes </t>
        </is>
      </c>
      <c r="S457" t="inlineStr">
        <is>
          <t xml:space="preserve">yes </t>
        </is>
      </c>
      <c r="BG457" t="inlineStr">
        <is>
          <t xml:space="preserve">Male </t>
        </is>
      </c>
    </row>
    <row r="458">
      <c r="B458" t="inlineStr">
        <is>
          <t>Bonkuwal Gaon</t>
        </is>
      </c>
      <c r="H458" t="inlineStr">
        <is>
          <t>Employed (workforce)</t>
        </is>
      </c>
      <c r="I458" t="inlineStr">
        <is>
          <t xml:space="preserve">arobinda pegu </t>
        </is>
      </c>
      <c r="J458" t="inlineStr">
        <is>
          <t>boy</t>
        </is>
      </c>
      <c r="K458" t="inlineStr">
        <is>
          <t xml:space="preserve">Male </t>
        </is>
      </c>
      <c r="L458" t="inlineStr">
        <is>
          <t xml:space="preserve">HSLC </t>
        </is>
      </c>
      <c r="M458" t="n">
        <v>12</v>
      </c>
      <c r="R458" t="inlineStr">
        <is>
          <t xml:space="preserve">yes </t>
        </is>
      </c>
      <c r="S458" t="inlineStr">
        <is>
          <t xml:space="preserve">no </t>
        </is>
      </c>
      <c r="BG458" t="inlineStr">
        <is>
          <t xml:space="preserve">Male </t>
        </is>
      </c>
    </row>
    <row r="459">
      <c r="B459" t="inlineStr">
        <is>
          <t>Bonkuwal Gaon</t>
        </is>
      </c>
      <c r="H459" t="inlineStr">
        <is>
          <t>Employed (workforce)</t>
        </is>
      </c>
      <c r="I459" t="inlineStr">
        <is>
          <t xml:space="preserve">nabojyoti pegu </t>
        </is>
      </c>
      <c r="J459" t="inlineStr">
        <is>
          <t xml:space="preserve">married </t>
        </is>
      </c>
      <c r="K459" t="inlineStr">
        <is>
          <t xml:space="preserve">Female </t>
        </is>
      </c>
      <c r="L459" t="inlineStr">
        <is>
          <t xml:space="preserve">HS </t>
        </is>
      </c>
      <c r="M459" t="n">
        <v>38</v>
      </c>
      <c r="N459" t="inlineStr">
        <is>
          <t xml:space="preserve">Unpaid domestic worker </t>
        </is>
      </c>
      <c r="P459" t="inlineStr">
        <is>
          <t xml:space="preserve">yes </t>
        </is>
      </c>
      <c r="R459" t="inlineStr">
        <is>
          <t xml:space="preserve">no </t>
        </is>
      </c>
      <c r="S459" t="inlineStr">
        <is>
          <t xml:space="preserve">yes </t>
        </is>
      </c>
      <c r="BE459" t="inlineStr">
        <is>
          <t xml:space="preserve">lack of responsibilities at home </t>
        </is>
      </c>
      <c r="BF459" t="inlineStr">
        <is>
          <t xml:space="preserve">no </t>
        </is>
      </c>
      <c r="BG459" t="inlineStr">
        <is>
          <t xml:space="preserve">Female </t>
        </is>
      </c>
      <c r="BH459" t="n">
        <v>5670</v>
      </c>
      <c r="BI459" t="n">
        <v>4320</v>
      </c>
      <c r="BJ459" t="inlineStr">
        <is>
          <t>ratio 2/4</t>
        </is>
      </c>
    </row>
    <row r="460">
      <c r="B460" t="inlineStr">
        <is>
          <t>Bonkuwal Gaon</t>
        </is>
      </c>
      <c r="H460" t="inlineStr">
        <is>
          <t xml:space="preserve">employed </t>
        </is>
      </c>
      <c r="I460" t="inlineStr">
        <is>
          <t xml:space="preserve">parismita pegu </t>
        </is>
      </c>
      <c r="J460" t="inlineStr">
        <is>
          <t xml:space="preserve">unmarried </t>
        </is>
      </c>
      <c r="K460" t="inlineStr">
        <is>
          <t xml:space="preserve">Female </t>
        </is>
      </c>
      <c r="L460" t="inlineStr">
        <is>
          <t>Class IX</t>
        </is>
      </c>
      <c r="M460" t="n">
        <v>23</v>
      </c>
      <c r="N460" t="inlineStr">
        <is>
          <t xml:space="preserve">Unpaid domestic worker </t>
        </is>
      </c>
      <c r="P460" t="inlineStr">
        <is>
          <t xml:space="preserve">yes </t>
        </is>
      </c>
      <c r="R460" t="inlineStr">
        <is>
          <t xml:space="preserve">no </t>
        </is>
      </c>
      <c r="S460" t="inlineStr">
        <is>
          <t xml:space="preserve">yes </t>
        </is>
      </c>
      <c r="BE460" t="inlineStr">
        <is>
          <t xml:space="preserve">lack of responsibilities at home </t>
        </is>
      </c>
      <c r="BF460" t="inlineStr">
        <is>
          <t xml:space="preserve">yes </t>
        </is>
      </c>
      <c r="BG460" t="inlineStr">
        <is>
          <t xml:space="preserve">Female </t>
        </is>
      </c>
      <c r="BH460" t="n">
        <v>7650</v>
      </c>
      <c r="BI460" t="n">
        <v>3456</v>
      </c>
      <c r="BJ460" t="inlineStr">
        <is>
          <t xml:space="preserve">ratio2/3 </t>
        </is>
      </c>
    </row>
    <row r="461">
      <c r="B461" t="inlineStr">
        <is>
          <t>Bonkuwal Gaon</t>
        </is>
      </c>
      <c r="H461" t="inlineStr">
        <is>
          <t xml:space="preserve">unemployed </t>
        </is>
      </c>
      <c r="I461" t="inlineStr">
        <is>
          <t xml:space="preserve">sewali pegu </t>
        </is>
      </c>
      <c r="J461" t="inlineStr">
        <is>
          <t xml:space="preserve">unmarried </t>
        </is>
      </c>
      <c r="K461" t="inlineStr">
        <is>
          <t xml:space="preserve">Female </t>
        </is>
      </c>
      <c r="L461" t="inlineStr">
        <is>
          <t>Class III</t>
        </is>
      </c>
      <c r="M461" t="n">
        <v>16</v>
      </c>
      <c r="N461" t="inlineStr">
        <is>
          <t xml:space="preserve">Casual worker </t>
        </is>
      </c>
      <c r="P461" t="inlineStr">
        <is>
          <t xml:space="preserve">no </t>
        </is>
      </c>
      <c r="R461" t="inlineStr">
        <is>
          <t xml:space="preserve">yes </t>
        </is>
      </c>
      <c r="S461" t="inlineStr">
        <is>
          <t xml:space="preserve">yes </t>
        </is>
      </c>
      <c r="BE461" t="inlineStr">
        <is>
          <t xml:space="preserve">lack of responsibilities at home </t>
        </is>
      </c>
      <c r="BF461" t="inlineStr">
        <is>
          <t xml:space="preserve">yes </t>
        </is>
      </c>
      <c r="BG461" t="inlineStr">
        <is>
          <t xml:space="preserve">Female </t>
        </is>
      </c>
      <c r="BH461" t="n">
        <v>7890</v>
      </c>
      <c r="BI461" t="n">
        <v>3458</v>
      </c>
      <c r="BJ461" t="inlineStr">
        <is>
          <t>ratio2/1</t>
        </is>
      </c>
    </row>
    <row r="462">
      <c r="B462" t="inlineStr">
        <is>
          <t>Bonkuwal Gaon</t>
        </is>
      </c>
      <c r="H462" t="inlineStr">
        <is>
          <t>Employed (workforce)</t>
        </is>
      </c>
      <c r="I462" t="inlineStr">
        <is>
          <t xml:space="preserve">debasis pegu </t>
        </is>
      </c>
      <c r="J462" t="inlineStr">
        <is>
          <t>boy</t>
        </is>
      </c>
      <c r="K462" t="inlineStr">
        <is>
          <t xml:space="preserve">Male </t>
        </is>
      </c>
      <c r="L462" t="inlineStr">
        <is>
          <t>Class I</t>
        </is>
      </c>
      <c r="M462" t="n">
        <v>12</v>
      </c>
      <c r="R462" t="inlineStr">
        <is>
          <t xml:space="preserve">yes </t>
        </is>
      </c>
      <c r="S462" t="inlineStr">
        <is>
          <t xml:space="preserve">yes </t>
        </is>
      </c>
      <c r="BG462" t="inlineStr">
        <is>
          <t xml:space="preserve">Male </t>
        </is>
      </c>
    </row>
    <row r="463">
      <c r="B463" t="inlineStr">
        <is>
          <t>Bonkuwal Gaon</t>
        </is>
      </c>
      <c r="H463" t="inlineStr">
        <is>
          <t>Employed (workforce)</t>
        </is>
      </c>
      <c r="I463" t="inlineStr">
        <is>
          <t xml:space="preserve">garov pegu </t>
        </is>
      </c>
      <c r="J463" t="inlineStr">
        <is>
          <t>boy</t>
        </is>
      </c>
      <c r="K463" t="inlineStr">
        <is>
          <t xml:space="preserve">Male </t>
        </is>
      </c>
      <c r="L463" t="inlineStr">
        <is>
          <t xml:space="preserve">HSLC </t>
        </is>
      </c>
      <c r="M463" t="n">
        <v>5</v>
      </c>
      <c r="R463" t="inlineStr">
        <is>
          <t xml:space="preserve">yes </t>
        </is>
      </c>
      <c r="S463" t="inlineStr">
        <is>
          <t xml:space="preserve">no </t>
        </is>
      </c>
      <c r="BG463" t="inlineStr">
        <is>
          <t xml:space="preserve">Male </t>
        </is>
      </c>
    </row>
    <row r="464">
      <c r="B464" t="inlineStr">
        <is>
          <t>Bonkuwal Gaon</t>
        </is>
      </c>
      <c r="H464" t="inlineStr">
        <is>
          <t>Employed (workforce)</t>
        </is>
      </c>
      <c r="I464" t="inlineStr">
        <is>
          <t xml:space="preserve">amiya daw </t>
        </is>
      </c>
      <c r="J464" t="inlineStr">
        <is>
          <t xml:space="preserve">married </t>
        </is>
      </c>
      <c r="K464" t="inlineStr">
        <is>
          <t xml:space="preserve">Female </t>
        </is>
      </c>
      <c r="L464" t="inlineStr">
        <is>
          <t>Graduate</t>
        </is>
      </c>
      <c r="M464" t="n">
        <v>40</v>
      </c>
      <c r="N464" t="inlineStr">
        <is>
          <t xml:space="preserve">Unpaid domestic worker </t>
        </is>
      </c>
      <c r="P464" t="inlineStr">
        <is>
          <t xml:space="preserve">no </t>
        </is>
      </c>
      <c r="R464" t="inlineStr">
        <is>
          <t xml:space="preserve">yes </t>
        </is>
      </c>
      <c r="S464" t="inlineStr">
        <is>
          <t xml:space="preserve">yes </t>
        </is>
      </c>
      <c r="BE464" t="inlineStr">
        <is>
          <t xml:space="preserve">low wage </t>
        </is>
      </c>
      <c r="BF464" t="inlineStr">
        <is>
          <t xml:space="preserve">no </t>
        </is>
      </c>
      <c r="BG464" t="inlineStr">
        <is>
          <t xml:space="preserve">Female </t>
        </is>
      </c>
      <c r="BH464" t="n">
        <v>7890</v>
      </c>
      <c r="BI464" t="n">
        <v>2344</v>
      </c>
      <c r="BJ464" t="inlineStr">
        <is>
          <t>ratio2/4</t>
        </is>
      </c>
    </row>
    <row r="465">
      <c r="B465" t="inlineStr">
        <is>
          <t>Bonkuwal Gaon</t>
        </is>
      </c>
      <c r="H465" t="inlineStr">
        <is>
          <t>Employed (workforce)</t>
        </is>
      </c>
      <c r="I465" t="inlineStr">
        <is>
          <t xml:space="preserve">sayanika daw </t>
        </is>
      </c>
      <c r="J465" t="inlineStr">
        <is>
          <t xml:space="preserve">married </t>
        </is>
      </c>
      <c r="K465" t="inlineStr">
        <is>
          <t xml:space="preserve">Female </t>
        </is>
      </c>
      <c r="L465" t="inlineStr">
        <is>
          <t>HS</t>
        </is>
      </c>
      <c r="M465" t="n">
        <v>27</v>
      </c>
      <c r="N465" t="inlineStr">
        <is>
          <t xml:space="preserve">Unpaid domestic worker </t>
        </is>
      </c>
      <c r="P465" t="inlineStr">
        <is>
          <t xml:space="preserve">yes </t>
        </is>
      </c>
      <c r="R465" t="inlineStr">
        <is>
          <t xml:space="preserve">yes </t>
        </is>
      </c>
      <c r="S465" t="inlineStr">
        <is>
          <t xml:space="preserve">yes </t>
        </is>
      </c>
      <c r="BE465" t="inlineStr">
        <is>
          <t xml:space="preserve">low wage </t>
        </is>
      </c>
      <c r="BF465" t="inlineStr">
        <is>
          <t xml:space="preserve">no </t>
        </is>
      </c>
      <c r="BG465" t="inlineStr">
        <is>
          <t xml:space="preserve">Female </t>
        </is>
      </c>
      <c r="BH465" t="n">
        <v>4560</v>
      </c>
      <c r="BI465" t="n">
        <v>3345</v>
      </c>
      <c r="BJ465" t="inlineStr">
        <is>
          <t>ratio2/2</t>
        </is>
      </c>
    </row>
    <row r="466">
      <c r="B466" t="inlineStr">
        <is>
          <t>Bonkuwal Gaon</t>
        </is>
      </c>
      <c r="H466" t="inlineStr">
        <is>
          <t>Employed (workforce)</t>
        </is>
      </c>
      <c r="I466" t="inlineStr">
        <is>
          <t xml:space="preserve">jintumoni daw </t>
        </is>
      </c>
      <c r="J466" t="inlineStr">
        <is>
          <t xml:space="preserve">married </t>
        </is>
      </c>
      <c r="K466" t="inlineStr">
        <is>
          <t xml:space="preserve">Male </t>
        </is>
      </c>
      <c r="L466" t="inlineStr">
        <is>
          <t xml:space="preserve">HSLC </t>
        </is>
      </c>
      <c r="M466" t="n">
        <v>20</v>
      </c>
      <c r="N466" t="inlineStr">
        <is>
          <t xml:space="preserve">Casual worker </t>
        </is>
      </c>
      <c r="R466" t="inlineStr">
        <is>
          <t xml:space="preserve">yes </t>
        </is>
      </c>
      <c r="S466" t="inlineStr">
        <is>
          <t xml:space="preserve">yes </t>
        </is>
      </c>
      <c r="BG466" t="inlineStr">
        <is>
          <t xml:space="preserve">Male </t>
        </is>
      </c>
    </row>
    <row r="467">
      <c r="B467" t="inlineStr">
        <is>
          <t>Bonkuwal Gaon</t>
        </is>
      </c>
      <c r="H467" t="inlineStr">
        <is>
          <t>Employed (workforce)</t>
        </is>
      </c>
      <c r="I467" t="inlineStr">
        <is>
          <t xml:space="preserve">surojit daw </t>
        </is>
      </c>
      <c r="J467" t="inlineStr">
        <is>
          <t>boy</t>
        </is>
      </c>
      <c r="K467" t="inlineStr">
        <is>
          <t xml:space="preserve">Male </t>
        </is>
      </c>
      <c r="L467" t="inlineStr">
        <is>
          <t xml:space="preserve">HSLC </t>
        </is>
      </c>
      <c r="M467" t="n">
        <v>15</v>
      </c>
      <c r="N467" t="inlineStr">
        <is>
          <t xml:space="preserve">Casual worker </t>
        </is>
      </c>
      <c r="R467" t="inlineStr">
        <is>
          <t xml:space="preserve">yes </t>
        </is>
      </c>
      <c r="S467" t="inlineStr">
        <is>
          <t xml:space="preserve">yes </t>
        </is>
      </c>
      <c r="BG467" t="inlineStr">
        <is>
          <t xml:space="preserve">Male </t>
        </is>
      </c>
    </row>
    <row r="468">
      <c r="B468" t="inlineStr">
        <is>
          <t>Bonkuwal Gaon</t>
        </is>
      </c>
      <c r="H468" t="inlineStr">
        <is>
          <t>Employed (workforce)</t>
        </is>
      </c>
      <c r="I468" t="inlineStr">
        <is>
          <t xml:space="preserve">suntora daw </t>
        </is>
      </c>
      <c r="J468" t="inlineStr">
        <is>
          <t xml:space="preserve">married </t>
        </is>
      </c>
      <c r="K468" t="inlineStr">
        <is>
          <t>female</t>
        </is>
      </c>
      <c r="L468" t="inlineStr">
        <is>
          <t>Graduate</t>
        </is>
      </c>
      <c r="M468" t="n">
        <v>40</v>
      </c>
      <c r="N468" t="inlineStr">
        <is>
          <t xml:space="preserve">Unpaid domestic worker </t>
        </is>
      </c>
      <c r="P468" t="inlineStr">
        <is>
          <t xml:space="preserve">yes </t>
        </is>
      </c>
      <c r="R468" t="inlineStr">
        <is>
          <t xml:space="preserve">yes </t>
        </is>
      </c>
      <c r="S468" t="inlineStr">
        <is>
          <t xml:space="preserve">yes </t>
        </is>
      </c>
      <c r="BE468" t="inlineStr">
        <is>
          <t xml:space="preserve">low wage </t>
        </is>
      </c>
      <c r="BF468" t="inlineStr">
        <is>
          <t xml:space="preserve">yes </t>
        </is>
      </c>
      <c r="BG468" t="inlineStr">
        <is>
          <t>female</t>
        </is>
      </c>
      <c r="BH468" t="n">
        <v>5430</v>
      </c>
      <c r="BI468" t="n">
        <v>3320</v>
      </c>
      <c r="BJ468" t="inlineStr">
        <is>
          <t>ratio2/4</t>
        </is>
      </c>
    </row>
    <row r="469">
      <c r="B469" t="inlineStr">
        <is>
          <t>Bonkuwal Gaon</t>
        </is>
      </c>
      <c r="H469" t="inlineStr">
        <is>
          <t>Employed (workforce)</t>
        </is>
      </c>
      <c r="I469" t="inlineStr">
        <is>
          <t xml:space="preserve">prosen daw </t>
        </is>
      </c>
      <c r="J469" t="inlineStr">
        <is>
          <t xml:space="preserve">married </t>
        </is>
      </c>
      <c r="K469" t="inlineStr">
        <is>
          <t xml:space="preserve">Male </t>
        </is>
      </c>
      <c r="L469" t="inlineStr">
        <is>
          <t>HS</t>
        </is>
      </c>
      <c r="M469" t="n">
        <v>34</v>
      </c>
      <c r="N469" t="inlineStr">
        <is>
          <t xml:space="preserve">self employed (agriculture) </t>
        </is>
      </c>
      <c r="R469" t="inlineStr">
        <is>
          <t xml:space="preserve">yes </t>
        </is>
      </c>
      <c r="S469" t="inlineStr">
        <is>
          <t xml:space="preserve">yes </t>
        </is>
      </c>
      <c r="BG469" t="inlineStr">
        <is>
          <t xml:space="preserve">Male </t>
        </is>
      </c>
    </row>
    <row r="470">
      <c r="B470" t="inlineStr">
        <is>
          <t>Bonkuwal Gaon</t>
        </is>
      </c>
      <c r="H470" t="inlineStr">
        <is>
          <t>Employed (workforce)</t>
        </is>
      </c>
      <c r="I470" t="inlineStr">
        <is>
          <t xml:space="preserve">sunmoni daw </t>
        </is>
      </c>
      <c r="J470" t="inlineStr">
        <is>
          <t xml:space="preserve">married </t>
        </is>
      </c>
      <c r="K470" t="inlineStr">
        <is>
          <t xml:space="preserve">Female </t>
        </is>
      </c>
      <c r="L470" t="inlineStr">
        <is>
          <t>Graduate</t>
        </is>
      </c>
      <c r="M470" t="n">
        <v>30</v>
      </c>
      <c r="N470" t="inlineStr">
        <is>
          <t xml:space="preserve">Unpaid domestic worker </t>
        </is>
      </c>
      <c r="P470" t="inlineStr">
        <is>
          <t xml:space="preserve">yes </t>
        </is>
      </c>
      <c r="R470" t="inlineStr">
        <is>
          <t xml:space="preserve">yes </t>
        </is>
      </c>
      <c r="S470" t="inlineStr">
        <is>
          <t xml:space="preserve">yes </t>
        </is>
      </c>
      <c r="BE470" t="inlineStr">
        <is>
          <t xml:space="preserve">low wage </t>
        </is>
      </c>
      <c r="BF470" t="inlineStr">
        <is>
          <t xml:space="preserve">yes </t>
        </is>
      </c>
      <c r="BG470" t="inlineStr">
        <is>
          <t xml:space="preserve">Female </t>
        </is>
      </c>
      <c r="BH470" t="n">
        <v>5280</v>
      </c>
      <c r="BI470" t="n">
        <v>3340</v>
      </c>
      <c r="BJ470" t="inlineStr">
        <is>
          <t xml:space="preserve">ratio 3/4 </t>
        </is>
      </c>
    </row>
    <row r="471">
      <c r="B471" t="inlineStr">
        <is>
          <t>Bonkuwal Gaon</t>
        </is>
      </c>
      <c r="H471" t="inlineStr">
        <is>
          <t xml:space="preserve">unemployed </t>
        </is>
      </c>
      <c r="I471" t="inlineStr">
        <is>
          <t xml:space="preserve">hemonta daw </t>
        </is>
      </c>
      <c r="J471" t="inlineStr">
        <is>
          <t xml:space="preserve">unmarried </t>
        </is>
      </c>
      <c r="K471" t="inlineStr">
        <is>
          <t xml:space="preserve">male </t>
        </is>
      </c>
      <c r="L471" t="inlineStr">
        <is>
          <t>HS</t>
        </is>
      </c>
      <c r="M471" t="n">
        <v>26</v>
      </c>
      <c r="N471" t="inlineStr">
        <is>
          <t xml:space="preserve">Casual worker </t>
        </is>
      </c>
      <c r="R471" t="inlineStr">
        <is>
          <t xml:space="preserve">yes </t>
        </is>
      </c>
      <c r="S471" t="inlineStr">
        <is>
          <t xml:space="preserve">yes </t>
        </is>
      </c>
      <c r="BG471" t="inlineStr">
        <is>
          <t xml:space="preserve">male </t>
        </is>
      </c>
    </row>
    <row r="472">
      <c r="B472" t="inlineStr">
        <is>
          <t>Bonkuwal Gaon</t>
        </is>
      </c>
      <c r="H472" t="inlineStr">
        <is>
          <t>Employed (workforce)</t>
        </is>
      </c>
      <c r="I472" t="inlineStr">
        <is>
          <t xml:space="preserve">bitukon daw </t>
        </is>
      </c>
      <c r="J472" t="inlineStr">
        <is>
          <t xml:space="preserve">unmarried </t>
        </is>
      </c>
      <c r="K472" t="inlineStr">
        <is>
          <t xml:space="preserve">male </t>
        </is>
      </c>
      <c r="L472" t="inlineStr">
        <is>
          <t>Class III</t>
        </is>
      </c>
      <c r="M472" t="n">
        <v>23</v>
      </c>
      <c r="N472" t="inlineStr">
        <is>
          <t xml:space="preserve">Casual worker </t>
        </is>
      </c>
      <c r="R472" t="inlineStr">
        <is>
          <t xml:space="preserve">yes </t>
        </is>
      </c>
      <c r="S472" t="inlineStr">
        <is>
          <t xml:space="preserve">yes </t>
        </is>
      </c>
      <c r="BG472" t="inlineStr">
        <is>
          <t xml:space="preserve">male </t>
        </is>
      </c>
    </row>
    <row r="473">
      <c r="B473" t="inlineStr">
        <is>
          <t>Bonkuwal Gaon</t>
        </is>
      </c>
      <c r="H473" t="inlineStr">
        <is>
          <t>Employed (workforce)</t>
        </is>
      </c>
      <c r="I473" t="inlineStr">
        <is>
          <t xml:space="preserve">lija daw </t>
        </is>
      </c>
      <c r="J473" t="inlineStr">
        <is>
          <t>boy</t>
        </is>
      </c>
      <c r="K473" t="inlineStr">
        <is>
          <t xml:space="preserve">Male </t>
        </is>
      </c>
      <c r="L473" t="inlineStr">
        <is>
          <t>HS</t>
        </is>
      </c>
      <c r="M473" t="n">
        <v>9</v>
      </c>
      <c r="R473" t="inlineStr">
        <is>
          <t xml:space="preserve">yes </t>
        </is>
      </c>
      <c r="S473" t="inlineStr">
        <is>
          <t xml:space="preserve">yes </t>
        </is>
      </c>
      <c r="BG473" t="inlineStr">
        <is>
          <t xml:space="preserve">Male </t>
        </is>
      </c>
    </row>
    <row r="474">
      <c r="B474" t="inlineStr">
        <is>
          <t>Bonkuwal Gaon</t>
        </is>
      </c>
      <c r="H474" t="inlineStr">
        <is>
          <t>Employed (workforce)</t>
        </is>
      </c>
      <c r="I474" t="inlineStr">
        <is>
          <t xml:space="preserve">gojen daw </t>
        </is>
      </c>
      <c r="J474" t="inlineStr">
        <is>
          <t xml:space="preserve">married </t>
        </is>
      </c>
      <c r="K474" t="inlineStr">
        <is>
          <t xml:space="preserve">Male </t>
        </is>
      </c>
      <c r="L474" t="inlineStr">
        <is>
          <t>HS</t>
        </is>
      </c>
      <c r="M474" t="n">
        <v>45</v>
      </c>
      <c r="N474" t="inlineStr">
        <is>
          <t xml:space="preserve">Unpaid domestic worker </t>
        </is>
      </c>
      <c r="R474" t="inlineStr">
        <is>
          <t xml:space="preserve">yes </t>
        </is>
      </c>
      <c r="S474" t="inlineStr">
        <is>
          <t xml:space="preserve">yes </t>
        </is>
      </c>
      <c r="BG474" t="inlineStr">
        <is>
          <t xml:space="preserve">Male </t>
        </is>
      </c>
    </row>
    <row r="475">
      <c r="B475" t="inlineStr">
        <is>
          <t>Bonkuwal Gaon</t>
        </is>
      </c>
      <c r="H475" t="inlineStr">
        <is>
          <t xml:space="preserve">employed </t>
        </is>
      </c>
      <c r="I475" t="inlineStr">
        <is>
          <t xml:space="preserve">sarumai daw </t>
        </is>
      </c>
      <c r="J475" t="inlineStr">
        <is>
          <t xml:space="preserve">married </t>
        </is>
      </c>
      <c r="K475" t="inlineStr">
        <is>
          <t>female</t>
        </is>
      </c>
      <c r="L475" t="inlineStr">
        <is>
          <t>Graduate</t>
        </is>
      </c>
      <c r="M475" t="n">
        <v>35</v>
      </c>
      <c r="N475" t="inlineStr">
        <is>
          <t xml:space="preserve">Casual worker </t>
        </is>
      </c>
      <c r="P475" t="inlineStr">
        <is>
          <t xml:space="preserve">yes </t>
        </is>
      </c>
      <c r="R475" t="inlineStr">
        <is>
          <t xml:space="preserve">yes </t>
        </is>
      </c>
      <c r="S475" t="inlineStr">
        <is>
          <t xml:space="preserve">yes </t>
        </is>
      </c>
      <c r="BE475" t="inlineStr">
        <is>
          <t xml:space="preserve">low wage </t>
        </is>
      </c>
      <c r="BF475" t="inlineStr">
        <is>
          <t xml:space="preserve">no </t>
        </is>
      </c>
      <c r="BG475" t="inlineStr">
        <is>
          <t>female</t>
        </is>
      </c>
      <c r="BH475" t="n">
        <v>5490</v>
      </c>
      <c r="BI475" t="n">
        <v>3458</v>
      </c>
      <c r="BJ475" t="inlineStr">
        <is>
          <t>ratio2/3</t>
        </is>
      </c>
    </row>
    <row r="476">
      <c r="B476" t="inlineStr">
        <is>
          <t>Bonkuwal Gaon</t>
        </is>
      </c>
      <c r="H476" t="inlineStr">
        <is>
          <t xml:space="preserve">unemployed </t>
        </is>
      </c>
      <c r="I476" t="inlineStr">
        <is>
          <t xml:space="preserve">kumud daw </t>
        </is>
      </c>
      <c r="J476" t="inlineStr">
        <is>
          <t xml:space="preserve">married </t>
        </is>
      </c>
      <c r="K476" t="inlineStr">
        <is>
          <t xml:space="preserve">male </t>
        </is>
      </c>
      <c r="L476" t="inlineStr">
        <is>
          <t>Graduate</t>
        </is>
      </c>
      <c r="M476" t="n">
        <v>30</v>
      </c>
      <c r="N476" t="inlineStr">
        <is>
          <t xml:space="preserve">Unpaid domestic worker </t>
        </is>
      </c>
      <c r="R476" t="inlineStr">
        <is>
          <t xml:space="preserve">yes </t>
        </is>
      </c>
      <c r="S476" t="inlineStr">
        <is>
          <t xml:space="preserve">yes </t>
        </is>
      </c>
      <c r="BG476" t="inlineStr">
        <is>
          <t xml:space="preserve">male </t>
        </is>
      </c>
    </row>
    <row r="477">
      <c r="B477" t="inlineStr">
        <is>
          <t>Bonkuwal Gaon</t>
        </is>
      </c>
      <c r="H477" t="inlineStr">
        <is>
          <t xml:space="preserve">unemployed </t>
        </is>
      </c>
      <c r="I477" t="inlineStr">
        <is>
          <t xml:space="preserve">junali daw </t>
        </is>
      </c>
      <c r="J477" t="inlineStr">
        <is>
          <t xml:space="preserve">married </t>
        </is>
      </c>
      <c r="K477" t="inlineStr">
        <is>
          <t xml:space="preserve">Female </t>
        </is>
      </c>
      <c r="L477" t="inlineStr">
        <is>
          <t xml:space="preserve">class x </t>
        </is>
      </c>
      <c r="M477" t="n">
        <v>29</v>
      </c>
      <c r="N477" t="inlineStr">
        <is>
          <t xml:space="preserve">Casual worker </t>
        </is>
      </c>
      <c r="P477" t="inlineStr">
        <is>
          <t xml:space="preserve">yes </t>
        </is>
      </c>
      <c r="R477" t="inlineStr">
        <is>
          <t xml:space="preserve">yes </t>
        </is>
      </c>
      <c r="S477" t="inlineStr">
        <is>
          <t xml:space="preserve">yes </t>
        </is>
      </c>
      <c r="BE477" t="inlineStr">
        <is>
          <t xml:space="preserve">low wage </t>
        </is>
      </c>
      <c r="BF477" t="inlineStr">
        <is>
          <t xml:space="preserve">yes </t>
        </is>
      </c>
      <c r="BG477" t="inlineStr">
        <is>
          <t xml:space="preserve">Female </t>
        </is>
      </c>
      <c r="BH477" t="n">
        <v>5290</v>
      </c>
      <c r="BI477" t="n">
        <v>5670</v>
      </c>
      <c r="BJ477" t="inlineStr">
        <is>
          <t xml:space="preserve">ratio 2/4 </t>
        </is>
      </c>
    </row>
    <row r="478">
      <c r="B478" t="inlineStr">
        <is>
          <t>Bonkuwal Gaon</t>
        </is>
      </c>
      <c r="H478" t="inlineStr">
        <is>
          <t xml:space="preserve">unemployed </t>
        </is>
      </c>
      <c r="I478" t="inlineStr">
        <is>
          <t xml:space="preserve">tobi daw </t>
        </is>
      </c>
      <c r="J478" t="inlineStr">
        <is>
          <t>boy</t>
        </is>
      </c>
      <c r="K478" t="inlineStr">
        <is>
          <t xml:space="preserve">Male </t>
        </is>
      </c>
      <c r="L478" t="inlineStr">
        <is>
          <t>Class IV</t>
        </is>
      </c>
      <c r="M478" t="n">
        <v>16</v>
      </c>
      <c r="R478" t="inlineStr">
        <is>
          <t xml:space="preserve">yes </t>
        </is>
      </c>
      <c r="S478" t="inlineStr">
        <is>
          <t xml:space="preserve">yes </t>
        </is>
      </c>
      <c r="BG478" t="inlineStr">
        <is>
          <t xml:space="preserve">Male </t>
        </is>
      </c>
    </row>
    <row r="479">
      <c r="B479" t="inlineStr">
        <is>
          <t>Bonkuwal Gaon</t>
        </is>
      </c>
      <c r="H479" t="inlineStr">
        <is>
          <t xml:space="preserve">unemployed </t>
        </is>
      </c>
      <c r="I479" t="inlineStr">
        <is>
          <t xml:space="preserve">poti daw </t>
        </is>
      </c>
      <c r="J479" t="inlineStr">
        <is>
          <t>boy</t>
        </is>
      </c>
      <c r="K479" t="inlineStr">
        <is>
          <t xml:space="preserve">Male </t>
        </is>
      </c>
      <c r="L479" t="inlineStr">
        <is>
          <t>Class III</t>
        </is>
      </c>
      <c r="M479" t="n">
        <v>15</v>
      </c>
      <c r="R479" t="inlineStr">
        <is>
          <t xml:space="preserve">yes </t>
        </is>
      </c>
      <c r="S479" t="inlineStr">
        <is>
          <t xml:space="preserve">yes </t>
        </is>
      </c>
      <c r="BG479" t="inlineStr">
        <is>
          <t xml:space="preserve">Male </t>
        </is>
      </c>
    </row>
    <row r="480">
      <c r="B480" t="inlineStr">
        <is>
          <t>Bonkuwal Gaon</t>
        </is>
      </c>
      <c r="H480" t="inlineStr">
        <is>
          <t>Employed (workforce)</t>
        </is>
      </c>
      <c r="I480" t="inlineStr">
        <is>
          <t xml:space="preserve">hemonta daw </t>
        </is>
      </c>
      <c r="J480" t="inlineStr">
        <is>
          <t>boy</t>
        </is>
      </c>
      <c r="K480" t="inlineStr">
        <is>
          <t xml:space="preserve">Male </t>
        </is>
      </c>
      <c r="L480" t="inlineStr">
        <is>
          <t>Class I</t>
        </is>
      </c>
      <c r="M480" t="n">
        <v>10</v>
      </c>
      <c r="R480" t="inlineStr">
        <is>
          <t xml:space="preserve">yes </t>
        </is>
      </c>
      <c r="S480" t="inlineStr">
        <is>
          <t xml:space="preserve">yes </t>
        </is>
      </c>
      <c r="BG480" t="inlineStr">
        <is>
          <t xml:space="preserve">Male </t>
        </is>
      </c>
    </row>
    <row r="481">
      <c r="B481" t="inlineStr">
        <is>
          <t>Bonkuwal Gaon</t>
        </is>
      </c>
      <c r="H481" t="inlineStr">
        <is>
          <t>Employed (workforce)</t>
        </is>
      </c>
      <c r="I481" t="inlineStr">
        <is>
          <t xml:space="preserve">ranjan daw </t>
        </is>
      </c>
      <c r="J481" t="inlineStr">
        <is>
          <t>boy</t>
        </is>
      </c>
      <c r="K481" t="inlineStr">
        <is>
          <t xml:space="preserve">Male </t>
        </is>
      </c>
      <c r="L481" t="inlineStr">
        <is>
          <t xml:space="preserve">Illiterate </t>
        </is>
      </c>
      <c r="M481" t="n">
        <v>5</v>
      </c>
      <c r="R481" t="inlineStr">
        <is>
          <t xml:space="preserve">yes </t>
        </is>
      </c>
      <c r="S481" t="inlineStr">
        <is>
          <t xml:space="preserve">yes </t>
        </is>
      </c>
      <c r="AK481" t="inlineStr">
        <is>
          <t xml:space="preserve"> </t>
        </is>
      </c>
      <c r="BG481" t="inlineStr">
        <is>
          <t xml:space="preserve">Male </t>
        </is>
      </c>
    </row>
    <row r="482">
      <c r="B482" t="inlineStr">
        <is>
          <t>Bonkuwal Gaon</t>
        </is>
      </c>
      <c r="H482" t="inlineStr">
        <is>
          <t>Employed (workforce)</t>
        </is>
      </c>
      <c r="I482" t="inlineStr">
        <is>
          <t xml:space="preserve">monju morang </t>
        </is>
      </c>
      <c r="J482" t="inlineStr">
        <is>
          <t xml:space="preserve">married </t>
        </is>
      </c>
      <c r="K482" t="inlineStr">
        <is>
          <t xml:space="preserve">Female </t>
        </is>
      </c>
      <c r="L482" t="inlineStr">
        <is>
          <t>Graduate</t>
        </is>
      </c>
      <c r="M482" t="n">
        <v>40</v>
      </c>
      <c r="N482" t="inlineStr">
        <is>
          <t xml:space="preserve">Unpaid domestic worker </t>
        </is>
      </c>
      <c r="P482" t="inlineStr">
        <is>
          <t xml:space="preserve">yes </t>
        </is>
      </c>
      <c r="R482" t="inlineStr">
        <is>
          <t xml:space="preserve">no </t>
        </is>
      </c>
      <c r="S482" t="inlineStr">
        <is>
          <t xml:space="preserve">yes </t>
        </is>
      </c>
      <c r="BE482" t="inlineStr">
        <is>
          <t xml:space="preserve">low wage </t>
        </is>
      </c>
      <c r="BF482" t="inlineStr">
        <is>
          <t xml:space="preserve">yes </t>
        </is>
      </c>
      <c r="BG482" t="inlineStr">
        <is>
          <t xml:space="preserve">Female </t>
        </is>
      </c>
      <c r="BH482" t="n">
        <v>6290</v>
      </c>
      <c r="BI482" t="n">
        <v>2345</v>
      </c>
      <c r="BJ482" t="inlineStr">
        <is>
          <t>ratio2/4</t>
        </is>
      </c>
    </row>
    <row r="483">
      <c r="B483" t="inlineStr">
        <is>
          <t>Bonkuwal Gaon</t>
        </is>
      </c>
      <c r="H483" t="inlineStr">
        <is>
          <t>Employed (workforce)</t>
        </is>
      </c>
      <c r="I483" t="inlineStr">
        <is>
          <t xml:space="preserve">gitanjoli morang </t>
        </is>
      </c>
      <c r="J483" t="inlineStr">
        <is>
          <t xml:space="preserve">unmarried </t>
        </is>
      </c>
      <c r="K483" t="inlineStr">
        <is>
          <t xml:space="preserve">Female </t>
        </is>
      </c>
      <c r="L483" t="inlineStr">
        <is>
          <t>Graduate</t>
        </is>
      </c>
      <c r="M483" t="n">
        <v>34</v>
      </c>
      <c r="N483" t="inlineStr">
        <is>
          <t xml:space="preserve">Unpaid domestic worker </t>
        </is>
      </c>
      <c r="P483" t="inlineStr">
        <is>
          <t xml:space="preserve">yes </t>
        </is>
      </c>
      <c r="R483" t="inlineStr">
        <is>
          <t xml:space="preserve">yes </t>
        </is>
      </c>
      <c r="S483" t="inlineStr">
        <is>
          <t xml:space="preserve">no </t>
        </is>
      </c>
      <c r="BE483" t="inlineStr">
        <is>
          <t xml:space="preserve">low wage </t>
        </is>
      </c>
      <c r="BF483" t="inlineStr">
        <is>
          <t xml:space="preserve">yes </t>
        </is>
      </c>
      <c r="BG483" t="inlineStr">
        <is>
          <t xml:space="preserve">Female </t>
        </is>
      </c>
      <c r="BH483" t="n">
        <v>6790</v>
      </c>
      <c r="BI483" t="n">
        <v>3456</v>
      </c>
      <c r="BJ483" t="inlineStr">
        <is>
          <t xml:space="preserve">ratio3/4 </t>
        </is>
      </c>
    </row>
    <row r="484">
      <c r="B484" t="inlineStr">
        <is>
          <t>Bonkuwal Gaon</t>
        </is>
      </c>
      <c r="H484" t="inlineStr">
        <is>
          <t>Employed (workforce)</t>
        </is>
      </c>
      <c r="I484" t="inlineStr">
        <is>
          <t xml:space="preserve">pritom morang </t>
        </is>
      </c>
      <c r="J484" t="inlineStr">
        <is>
          <t xml:space="preserve">unmarried </t>
        </is>
      </c>
      <c r="K484" t="inlineStr">
        <is>
          <t xml:space="preserve">Male </t>
        </is>
      </c>
      <c r="L484" t="inlineStr">
        <is>
          <t>Graduate</t>
        </is>
      </c>
      <c r="M484" t="n">
        <v>30</v>
      </c>
      <c r="N484" t="inlineStr">
        <is>
          <t xml:space="preserve">Casual worker </t>
        </is>
      </c>
      <c r="R484" t="inlineStr">
        <is>
          <t xml:space="preserve">yes </t>
        </is>
      </c>
      <c r="S484" t="inlineStr">
        <is>
          <t xml:space="preserve">no </t>
        </is>
      </c>
      <c r="BG484" t="inlineStr">
        <is>
          <t xml:space="preserve">Male </t>
        </is>
      </c>
    </row>
    <row r="485">
      <c r="B485" t="inlineStr">
        <is>
          <t>Bonkuwal Gaon</t>
        </is>
      </c>
      <c r="H485" t="inlineStr">
        <is>
          <t>Employed (workforce)</t>
        </is>
      </c>
      <c r="I485" t="inlineStr">
        <is>
          <t xml:space="preserve">duneswar morang </t>
        </is>
      </c>
      <c r="J485" t="inlineStr">
        <is>
          <t>married</t>
        </is>
      </c>
      <c r="K485" t="inlineStr">
        <is>
          <t xml:space="preserve">male </t>
        </is>
      </c>
      <c r="L485" t="inlineStr">
        <is>
          <t>HS</t>
        </is>
      </c>
      <c r="M485" t="n">
        <v>40</v>
      </c>
      <c r="N485" t="inlineStr">
        <is>
          <t xml:space="preserve">Casual worker </t>
        </is>
      </c>
      <c r="R485" t="inlineStr">
        <is>
          <t xml:space="preserve">yes </t>
        </is>
      </c>
      <c r="S485" t="inlineStr">
        <is>
          <t xml:space="preserve">yes </t>
        </is>
      </c>
      <c r="BG485" t="inlineStr">
        <is>
          <t xml:space="preserve">male </t>
        </is>
      </c>
    </row>
    <row r="486">
      <c r="B486" t="inlineStr">
        <is>
          <t>Bonkuwal Gaon</t>
        </is>
      </c>
      <c r="I486" t="inlineStr">
        <is>
          <t xml:space="preserve">nirumai morang </t>
        </is>
      </c>
      <c r="J486" t="inlineStr">
        <is>
          <t>married</t>
        </is>
      </c>
      <c r="K486" t="inlineStr">
        <is>
          <t xml:space="preserve">Female </t>
        </is>
      </c>
      <c r="L486" t="inlineStr">
        <is>
          <t>Class IV</t>
        </is>
      </c>
      <c r="M486" t="n">
        <v>34</v>
      </c>
      <c r="N486" t="inlineStr">
        <is>
          <t xml:space="preserve">Unpaid domestic worker </t>
        </is>
      </c>
      <c r="P486" t="inlineStr">
        <is>
          <t xml:space="preserve">yes </t>
        </is>
      </c>
      <c r="R486" t="inlineStr">
        <is>
          <t xml:space="preserve">yes </t>
        </is>
      </c>
      <c r="S486" t="inlineStr">
        <is>
          <t xml:space="preserve">yes </t>
        </is>
      </c>
      <c r="BE486" t="inlineStr">
        <is>
          <t xml:space="preserve">low wage </t>
        </is>
      </c>
      <c r="BF486" t="inlineStr">
        <is>
          <t xml:space="preserve">yes </t>
        </is>
      </c>
      <c r="BG486" t="inlineStr">
        <is>
          <t xml:space="preserve">Female </t>
        </is>
      </c>
      <c r="BH486" t="n">
        <v>5390</v>
      </c>
      <c r="BI486" t="n">
        <v>3450</v>
      </c>
      <c r="BJ486" t="inlineStr">
        <is>
          <t>ratio2/3</t>
        </is>
      </c>
    </row>
    <row r="487">
      <c r="B487" t="inlineStr">
        <is>
          <t>Bonkuwal Gaon</t>
        </is>
      </c>
      <c r="H487" t="inlineStr">
        <is>
          <t>Employed (workforce)</t>
        </is>
      </c>
      <c r="I487" t="inlineStr">
        <is>
          <t xml:space="preserve">madhav morang </t>
        </is>
      </c>
      <c r="J487" t="inlineStr">
        <is>
          <t>boy</t>
        </is>
      </c>
      <c r="K487" t="inlineStr">
        <is>
          <t xml:space="preserve">Male </t>
        </is>
      </c>
      <c r="L487" t="inlineStr">
        <is>
          <t>Class III</t>
        </is>
      </c>
      <c r="M487" t="n">
        <v>13</v>
      </c>
      <c r="R487" t="inlineStr">
        <is>
          <t xml:space="preserve">yes </t>
        </is>
      </c>
      <c r="S487" t="inlineStr">
        <is>
          <t xml:space="preserve">yes </t>
        </is>
      </c>
      <c r="BG487" t="inlineStr">
        <is>
          <t xml:space="preserve">Male </t>
        </is>
      </c>
    </row>
    <row r="488">
      <c r="B488" t="inlineStr">
        <is>
          <t>Bonkuwal Gaon</t>
        </is>
      </c>
      <c r="H488" t="inlineStr">
        <is>
          <t>Employed (workforce)</t>
        </is>
      </c>
      <c r="I488" t="inlineStr">
        <is>
          <t xml:space="preserve">dipankar morang </t>
        </is>
      </c>
      <c r="J488" t="inlineStr">
        <is>
          <t>boy</t>
        </is>
      </c>
      <c r="K488" t="inlineStr">
        <is>
          <t xml:space="preserve">Male </t>
        </is>
      </c>
      <c r="L488" t="inlineStr">
        <is>
          <t xml:space="preserve">Illiterate </t>
        </is>
      </c>
      <c r="M488" t="n">
        <v>9</v>
      </c>
      <c r="R488" t="inlineStr">
        <is>
          <t xml:space="preserve">yes </t>
        </is>
      </c>
      <c r="S488" t="inlineStr">
        <is>
          <t xml:space="preserve">yes </t>
        </is>
      </c>
      <c r="BG488" t="inlineStr">
        <is>
          <t xml:space="preserve">Male </t>
        </is>
      </c>
    </row>
    <row r="489">
      <c r="B489" t="inlineStr">
        <is>
          <t>Bonkuwal Gaon</t>
        </is>
      </c>
      <c r="H489" t="inlineStr">
        <is>
          <t>Employed (workforce)</t>
        </is>
      </c>
      <c r="I489" t="inlineStr">
        <is>
          <t xml:space="preserve">kokima morang </t>
        </is>
      </c>
      <c r="J489" t="inlineStr">
        <is>
          <t>married</t>
        </is>
      </c>
      <c r="K489" t="inlineStr">
        <is>
          <t xml:space="preserve">Female </t>
        </is>
      </c>
      <c r="L489" t="inlineStr">
        <is>
          <t>Graduate</t>
        </is>
      </c>
      <c r="M489" t="n">
        <v>35</v>
      </c>
      <c r="N489" t="inlineStr">
        <is>
          <t xml:space="preserve">Unpaid domestic worker </t>
        </is>
      </c>
      <c r="P489" t="inlineStr">
        <is>
          <t xml:space="preserve">yes </t>
        </is>
      </c>
      <c r="R489" t="inlineStr">
        <is>
          <t xml:space="preserve">yes </t>
        </is>
      </c>
      <c r="S489" t="inlineStr">
        <is>
          <t xml:space="preserve">yes </t>
        </is>
      </c>
      <c r="BE489" t="inlineStr">
        <is>
          <t xml:space="preserve">low wage </t>
        </is>
      </c>
      <c r="BF489" t="inlineStr">
        <is>
          <t xml:space="preserve">no </t>
        </is>
      </c>
      <c r="BG489" t="inlineStr">
        <is>
          <t xml:space="preserve">Female </t>
        </is>
      </c>
      <c r="BH489" t="n">
        <v>6790</v>
      </c>
      <c r="BI489" t="n">
        <v>4560</v>
      </c>
      <c r="BJ489" t="inlineStr">
        <is>
          <t xml:space="preserve">ratio 2/3 </t>
        </is>
      </c>
    </row>
    <row r="490">
      <c r="B490" t="inlineStr">
        <is>
          <t>Bonkuwal Gaon</t>
        </is>
      </c>
      <c r="H490" t="inlineStr">
        <is>
          <t>Employed (workforce)</t>
        </is>
      </c>
      <c r="I490" t="inlineStr">
        <is>
          <t xml:space="preserve">nikhsit morang </t>
        </is>
      </c>
      <c r="J490" t="inlineStr">
        <is>
          <t>married</t>
        </is>
      </c>
      <c r="K490" t="inlineStr">
        <is>
          <t xml:space="preserve">male </t>
        </is>
      </c>
      <c r="L490" t="inlineStr">
        <is>
          <t>HS</t>
        </is>
      </c>
      <c r="M490" t="n">
        <v>23</v>
      </c>
      <c r="N490" t="inlineStr">
        <is>
          <t xml:space="preserve">Casual worker </t>
        </is>
      </c>
      <c r="R490" t="inlineStr">
        <is>
          <t xml:space="preserve">yes </t>
        </is>
      </c>
      <c r="S490" t="inlineStr">
        <is>
          <t xml:space="preserve">yes </t>
        </is>
      </c>
      <c r="BG490" t="inlineStr">
        <is>
          <t xml:space="preserve">male </t>
        </is>
      </c>
    </row>
    <row r="491">
      <c r="B491" t="inlineStr">
        <is>
          <t>Bonkuwal Gaon</t>
        </is>
      </c>
      <c r="H491" t="inlineStr">
        <is>
          <t>Employed (workforce)</t>
        </is>
      </c>
      <c r="I491" t="inlineStr">
        <is>
          <t xml:space="preserve">albarth morang </t>
        </is>
      </c>
      <c r="J491" t="inlineStr">
        <is>
          <t>married</t>
        </is>
      </c>
      <c r="K491" t="inlineStr">
        <is>
          <t xml:space="preserve">male </t>
        </is>
      </c>
      <c r="L491" t="inlineStr">
        <is>
          <t>HS</t>
        </is>
      </c>
      <c r="M491" t="n">
        <v>18</v>
      </c>
      <c r="N491" t="inlineStr">
        <is>
          <t xml:space="preserve">Casual worker </t>
        </is>
      </c>
      <c r="R491" t="inlineStr">
        <is>
          <t xml:space="preserve">yes </t>
        </is>
      </c>
      <c r="S491" t="inlineStr">
        <is>
          <t xml:space="preserve">yes </t>
        </is>
      </c>
      <c r="BG491" t="inlineStr">
        <is>
          <t xml:space="preserve">male </t>
        </is>
      </c>
    </row>
    <row r="492">
      <c r="B492" t="inlineStr">
        <is>
          <t>Bonkuwal Gaon</t>
        </is>
      </c>
      <c r="H492" t="inlineStr">
        <is>
          <t>Employed (workforce)</t>
        </is>
      </c>
      <c r="I492" t="inlineStr">
        <is>
          <t xml:space="preserve">nirmali morang </t>
        </is>
      </c>
      <c r="J492" t="inlineStr">
        <is>
          <t>married</t>
        </is>
      </c>
      <c r="K492" t="inlineStr">
        <is>
          <t xml:space="preserve">Female </t>
        </is>
      </c>
      <c r="L492" t="inlineStr">
        <is>
          <t>HS</t>
        </is>
      </c>
      <c r="M492" t="n">
        <v>30</v>
      </c>
      <c r="N492" t="inlineStr">
        <is>
          <t xml:space="preserve">Unpaid domestic worker </t>
        </is>
      </c>
      <c r="P492" t="inlineStr">
        <is>
          <t>yes</t>
        </is>
      </c>
      <c r="R492" t="inlineStr">
        <is>
          <t xml:space="preserve">yes </t>
        </is>
      </c>
      <c r="S492" t="inlineStr">
        <is>
          <t xml:space="preserve">yes </t>
        </is>
      </c>
      <c r="BE492" t="inlineStr">
        <is>
          <t xml:space="preserve">lack of responsibilities at home </t>
        </is>
      </c>
      <c r="BF492" t="inlineStr">
        <is>
          <t xml:space="preserve">yes </t>
        </is>
      </c>
      <c r="BG492" t="inlineStr">
        <is>
          <t xml:space="preserve">Female </t>
        </is>
      </c>
      <c r="BH492" t="n">
        <v>4560</v>
      </c>
      <c r="BI492" t="n">
        <v>3450</v>
      </c>
      <c r="BJ492" t="inlineStr">
        <is>
          <t>ratio2/3</t>
        </is>
      </c>
    </row>
    <row r="493">
      <c r="B493" t="inlineStr">
        <is>
          <t>Bonkuwal Gaon</t>
        </is>
      </c>
      <c r="H493" t="inlineStr">
        <is>
          <t>Employed (workforce)</t>
        </is>
      </c>
      <c r="I493" t="inlineStr">
        <is>
          <t xml:space="preserve">ranuj morang </t>
        </is>
      </c>
      <c r="J493" t="inlineStr">
        <is>
          <t>married</t>
        </is>
      </c>
      <c r="K493" t="inlineStr">
        <is>
          <t xml:space="preserve">male </t>
        </is>
      </c>
      <c r="L493" t="inlineStr">
        <is>
          <t xml:space="preserve">HSLC </t>
        </is>
      </c>
      <c r="M493" t="n">
        <v>26</v>
      </c>
      <c r="N493" t="inlineStr">
        <is>
          <t xml:space="preserve">Casual worker </t>
        </is>
      </c>
      <c r="R493" t="inlineStr">
        <is>
          <t xml:space="preserve">yes </t>
        </is>
      </c>
      <c r="S493" t="inlineStr">
        <is>
          <t xml:space="preserve">no </t>
        </is>
      </c>
      <c r="BG493" t="inlineStr">
        <is>
          <t xml:space="preserve">male </t>
        </is>
      </c>
    </row>
    <row r="494">
      <c r="B494" t="inlineStr">
        <is>
          <t>Bonkuwal Gaon</t>
        </is>
      </c>
      <c r="H494" t="inlineStr">
        <is>
          <t>Employed (workforce)</t>
        </is>
      </c>
      <c r="I494" t="inlineStr">
        <is>
          <t xml:space="preserve">junmoni morang </t>
        </is>
      </c>
      <c r="J494" t="inlineStr">
        <is>
          <t>married</t>
        </is>
      </c>
      <c r="K494" t="inlineStr">
        <is>
          <t xml:space="preserve">Female </t>
        </is>
      </c>
      <c r="L494" t="inlineStr">
        <is>
          <t xml:space="preserve">HSLC </t>
        </is>
      </c>
      <c r="M494" t="n">
        <v>24</v>
      </c>
      <c r="N494" t="inlineStr">
        <is>
          <t xml:space="preserve">Unpaid domestic worker </t>
        </is>
      </c>
      <c r="P494" t="inlineStr">
        <is>
          <t xml:space="preserve">yes </t>
        </is>
      </c>
      <c r="R494" t="inlineStr">
        <is>
          <t xml:space="preserve">yes </t>
        </is>
      </c>
      <c r="S494" t="inlineStr">
        <is>
          <t xml:space="preserve">no </t>
        </is>
      </c>
      <c r="BE494" t="inlineStr">
        <is>
          <t xml:space="preserve">lack of responsibilities at home </t>
        </is>
      </c>
      <c r="BF494" t="inlineStr">
        <is>
          <t xml:space="preserve">yes </t>
        </is>
      </c>
      <c r="BG494" t="inlineStr">
        <is>
          <t xml:space="preserve">Female </t>
        </is>
      </c>
      <c r="BH494" t="n">
        <v>5390</v>
      </c>
      <c r="BI494" t="n">
        <v>3240</v>
      </c>
      <c r="BJ494" t="inlineStr">
        <is>
          <t>ratio2/2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J26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pathori mising  gaon </t>
        </is>
      </c>
      <c r="H2" t="inlineStr">
        <is>
          <t xml:space="preserve">unemployed </t>
        </is>
      </c>
      <c r="I2" t="inlineStr">
        <is>
          <t xml:space="preserve">rini pegu </t>
        </is>
      </c>
      <c r="J2" t="inlineStr">
        <is>
          <t xml:space="preserve">married </t>
        </is>
      </c>
      <c r="K2" t="inlineStr">
        <is>
          <t xml:space="preserve">Female </t>
        </is>
      </c>
      <c r="L2" t="inlineStr">
        <is>
          <t xml:space="preserve">HS </t>
        </is>
      </c>
      <c r="M2" t="n">
        <v>45</v>
      </c>
      <c r="N2" t="inlineStr">
        <is>
          <t xml:space="preserve">Unpaid domestic worker </t>
        </is>
      </c>
      <c r="P2" t="inlineStr">
        <is>
          <t xml:space="preserve">yes </t>
        </is>
      </c>
      <c r="R2" t="inlineStr">
        <is>
          <t xml:space="preserve">yes </t>
        </is>
      </c>
      <c r="S2" t="inlineStr">
        <is>
          <t xml:space="preserve">no </t>
        </is>
      </c>
      <c r="BE2" t="inlineStr">
        <is>
          <t xml:space="preserve">lack of responsibilities at home </t>
        </is>
      </c>
      <c r="BF2" t="inlineStr">
        <is>
          <t xml:space="preserve">yes </t>
        </is>
      </c>
      <c r="BG2" t="inlineStr">
        <is>
          <t xml:space="preserve">Female </t>
        </is>
      </c>
      <c r="BH2" t="n">
        <v>4280</v>
      </c>
      <c r="BI2" t="n">
        <v>3450</v>
      </c>
      <c r="BJ2" t="inlineStr">
        <is>
          <t xml:space="preserve">ratio 3/4 </t>
        </is>
      </c>
    </row>
    <row r="3">
      <c r="B3" t="inlineStr">
        <is>
          <t xml:space="preserve">pathori mising  gaon </t>
        </is>
      </c>
      <c r="H3" t="inlineStr">
        <is>
          <t xml:space="preserve">unemployed </t>
        </is>
      </c>
      <c r="I3" t="inlineStr">
        <is>
          <t xml:space="preserve">ajit pegu </t>
        </is>
      </c>
      <c r="J3" t="inlineStr">
        <is>
          <t xml:space="preserve">married </t>
        </is>
      </c>
      <c r="K3" t="inlineStr">
        <is>
          <t xml:space="preserve">male </t>
        </is>
      </c>
      <c r="L3" t="inlineStr">
        <is>
          <t xml:space="preserve">HSLC </t>
        </is>
      </c>
      <c r="M3" t="n">
        <v>38</v>
      </c>
      <c r="N3" t="inlineStr">
        <is>
          <t xml:space="preserve">Casual worker </t>
        </is>
      </c>
      <c r="R3" t="inlineStr">
        <is>
          <t xml:space="preserve">yes </t>
        </is>
      </c>
      <c r="S3" t="inlineStr">
        <is>
          <t xml:space="preserve">no </t>
        </is>
      </c>
      <c r="BG3" t="inlineStr">
        <is>
          <t xml:space="preserve">male </t>
        </is>
      </c>
    </row>
    <row r="4">
      <c r="B4" t="inlineStr">
        <is>
          <t xml:space="preserve">pathori mising  gaon </t>
        </is>
      </c>
      <c r="H4" t="inlineStr">
        <is>
          <t>Employed (workforce)</t>
        </is>
      </c>
      <c r="I4" t="inlineStr">
        <is>
          <t xml:space="preserve">dipamoni pegu </t>
        </is>
      </c>
      <c r="J4" t="inlineStr">
        <is>
          <t xml:space="preserve">married </t>
        </is>
      </c>
      <c r="K4" t="inlineStr">
        <is>
          <t xml:space="preserve">Female </t>
        </is>
      </c>
      <c r="L4" t="inlineStr">
        <is>
          <t xml:space="preserve">HS </t>
        </is>
      </c>
      <c r="M4" t="n">
        <v>30</v>
      </c>
      <c r="N4" t="inlineStr">
        <is>
          <t xml:space="preserve">Unpaid domestic worker </t>
        </is>
      </c>
      <c r="P4" t="inlineStr">
        <is>
          <t xml:space="preserve">yes </t>
        </is>
      </c>
      <c r="R4" t="inlineStr">
        <is>
          <t xml:space="preserve">yes </t>
        </is>
      </c>
      <c r="S4" t="inlineStr">
        <is>
          <t xml:space="preserve">yes </t>
        </is>
      </c>
      <c r="BE4" t="inlineStr">
        <is>
          <t xml:space="preserve">lack of responsibilities at home </t>
        </is>
      </c>
      <c r="BF4" t="inlineStr">
        <is>
          <t xml:space="preserve">yes </t>
        </is>
      </c>
      <c r="BG4" t="inlineStr">
        <is>
          <t xml:space="preserve">Female </t>
        </is>
      </c>
      <c r="BH4" t="n">
        <v>5490</v>
      </c>
      <c r="BI4" t="n">
        <v>4432</v>
      </c>
      <c r="BJ4" t="inlineStr">
        <is>
          <t>ratio 2/2</t>
        </is>
      </c>
    </row>
    <row r="5">
      <c r="B5" t="inlineStr">
        <is>
          <t xml:space="preserve">pathori mising  gaon </t>
        </is>
      </c>
      <c r="H5" t="inlineStr">
        <is>
          <t>Employed (workforce)</t>
        </is>
      </c>
      <c r="I5" t="inlineStr">
        <is>
          <t xml:space="preserve">krisnamoni pegu </t>
        </is>
      </c>
      <c r="J5" t="inlineStr">
        <is>
          <t xml:space="preserve">married </t>
        </is>
      </c>
      <c r="K5" t="inlineStr">
        <is>
          <t xml:space="preserve">Female </t>
        </is>
      </c>
      <c r="L5" t="inlineStr">
        <is>
          <t xml:space="preserve">HSLC </t>
        </is>
      </c>
      <c r="M5" t="n">
        <v>29</v>
      </c>
      <c r="N5" t="inlineStr">
        <is>
          <t xml:space="preserve">Unpaid domestic worker </t>
        </is>
      </c>
      <c r="P5" t="inlineStr">
        <is>
          <t xml:space="preserve">no </t>
        </is>
      </c>
      <c r="R5" t="inlineStr">
        <is>
          <t xml:space="preserve">yes </t>
        </is>
      </c>
      <c r="S5" t="inlineStr">
        <is>
          <t xml:space="preserve">no </t>
        </is>
      </c>
      <c r="BE5" t="inlineStr">
        <is>
          <t xml:space="preserve">lack of responsibilities at home </t>
        </is>
      </c>
      <c r="BF5" t="inlineStr">
        <is>
          <t xml:space="preserve">no </t>
        </is>
      </c>
      <c r="BG5" t="inlineStr">
        <is>
          <t xml:space="preserve">Female </t>
        </is>
      </c>
      <c r="BH5" t="n">
        <v>5390</v>
      </c>
      <c r="BI5" t="n">
        <v>3320</v>
      </c>
      <c r="BJ5" t="inlineStr">
        <is>
          <t>ratio2/2</t>
        </is>
      </c>
    </row>
    <row r="6">
      <c r="B6" t="inlineStr">
        <is>
          <t xml:space="preserve">pathori mising  gaon </t>
        </is>
      </c>
      <c r="H6" t="inlineStr">
        <is>
          <t xml:space="preserve">employed </t>
        </is>
      </c>
      <c r="I6" t="inlineStr">
        <is>
          <t xml:space="preserve">montu pegu </t>
        </is>
      </c>
      <c r="J6" t="inlineStr">
        <is>
          <t xml:space="preserve">married </t>
        </is>
      </c>
      <c r="K6" t="inlineStr">
        <is>
          <t xml:space="preserve">male </t>
        </is>
      </c>
      <c r="L6" t="inlineStr">
        <is>
          <t>HS</t>
        </is>
      </c>
      <c r="M6" t="n">
        <v>26</v>
      </c>
      <c r="N6" t="inlineStr">
        <is>
          <t xml:space="preserve">Casual worker </t>
        </is>
      </c>
      <c r="R6" t="inlineStr">
        <is>
          <t xml:space="preserve">yes </t>
        </is>
      </c>
      <c r="S6" t="inlineStr">
        <is>
          <t xml:space="preserve">yes </t>
        </is>
      </c>
      <c r="BG6" t="inlineStr">
        <is>
          <t xml:space="preserve">male </t>
        </is>
      </c>
    </row>
    <row r="7">
      <c r="B7" t="inlineStr">
        <is>
          <t xml:space="preserve">pathori mising  gaon </t>
        </is>
      </c>
      <c r="H7" t="inlineStr">
        <is>
          <t xml:space="preserve">unemployed </t>
        </is>
      </c>
      <c r="I7" t="inlineStr">
        <is>
          <t xml:space="preserve">bhaben pegu </t>
        </is>
      </c>
      <c r="J7" t="inlineStr">
        <is>
          <t xml:space="preserve">unmarried </t>
        </is>
      </c>
      <c r="K7" t="inlineStr">
        <is>
          <t xml:space="preserve">male </t>
        </is>
      </c>
      <c r="L7" t="inlineStr">
        <is>
          <t>Class III</t>
        </is>
      </c>
      <c r="M7" t="n">
        <v>22</v>
      </c>
      <c r="N7" t="inlineStr">
        <is>
          <t xml:space="preserve">Agriculture labourer </t>
        </is>
      </c>
      <c r="R7" t="inlineStr">
        <is>
          <t xml:space="preserve">yes </t>
        </is>
      </c>
      <c r="S7" t="inlineStr">
        <is>
          <t xml:space="preserve">yes </t>
        </is>
      </c>
      <c r="BG7" t="inlineStr">
        <is>
          <t xml:space="preserve">male </t>
        </is>
      </c>
    </row>
    <row r="8">
      <c r="B8" t="inlineStr">
        <is>
          <t xml:space="preserve">pathori mising  gaon </t>
        </is>
      </c>
      <c r="H8" t="inlineStr">
        <is>
          <t>Employed (workforce)</t>
        </is>
      </c>
      <c r="I8" t="inlineStr">
        <is>
          <t xml:space="preserve">sona pegu </t>
        </is>
      </c>
      <c r="J8" t="inlineStr">
        <is>
          <t>boy</t>
        </is>
      </c>
      <c r="K8" t="inlineStr">
        <is>
          <t xml:space="preserve">Male </t>
        </is>
      </c>
      <c r="L8" t="inlineStr">
        <is>
          <t>Graduate</t>
        </is>
      </c>
      <c r="M8" t="n">
        <v>9</v>
      </c>
      <c r="R8" t="inlineStr">
        <is>
          <t xml:space="preserve">yes </t>
        </is>
      </c>
      <c r="S8" t="inlineStr">
        <is>
          <t xml:space="preserve">no </t>
        </is>
      </c>
      <c r="BG8" t="inlineStr">
        <is>
          <t xml:space="preserve">Male </t>
        </is>
      </c>
    </row>
    <row r="9">
      <c r="B9" t="inlineStr">
        <is>
          <t xml:space="preserve">pathori mising  gaon </t>
        </is>
      </c>
      <c r="H9" t="inlineStr">
        <is>
          <t>Employed (workforce)</t>
        </is>
      </c>
      <c r="I9" t="inlineStr">
        <is>
          <t xml:space="preserve">amia doley </t>
        </is>
      </c>
      <c r="J9" t="inlineStr">
        <is>
          <t xml:space="preserve">married </t>
        </is>
      </c>
      <c r="K9" t="inlineStr">
        <is>
          <t xml:space="preserve">Female </t>
        </is>
      </c>
      <c r="L9" t="inlineStr">
        <is>
          <t xml:space="preserve">HSLC </t>
        </is>
      </c>
      <c r="M9" t="n">
        <v>40</v>
      </c>
      <c r="N9" t="inlineStr">
        <is>
          <t xml:space="preserve">Unpaid domestic worker </t>
        </is>
      </c>
      <c r="P9" t="inlineStr">
        <is>
          <t xml:space="preserve">yes </t>
        </is>
      </c>
      <c r="R9" t="inlineStr">
        <is>
          <t xml:space="preserve">yes </t>
        </is>
      </c>
      <c r="S9" t="inlineStr">
        <is>
          <t xml:space="preserve">yes </t>
        </is>
      </c>
      <c r="BE9" t="inlineStr">
        <is>
          <t xml:space="preserve">lack of responsibilities at home </t>
        </is>
      </c>
      <c r="BF9" t="inlineStr">
        <is>
          <t xml:space="preserve">no </t>
        </is>
      </c>
      <c r="BG9" t="inlineStr">
        <is>
          <t xml:space="preserve">Female </t>
        </is>
      </c>
      <c r="BH9" t="n">
        <v>5600</v>
      </c>
      <c r="BI9" t="n">
        <v>3240</v>
      </c>
      <c r="BJ9" t="inlineStr">
        <is>
          <t>ratio2/4</t>
        </is>
      </c>
    </row>
    <row r="10">
      <c r="B10" t="inlineStr">
        <is>
          <t xml:space="preserve">pathori mising  gaon </t>
        </is>
      </c>
      <c r="H10" t="inlineStr">
        <is>
          <t>Employed (workforce)</t>
        </is>
      </c>
      <c r="I10" t="inlineStr">
        <is>
          <t xml:space="preserve">suntu doley </t>
        </is>
      </c>
      <c r="J10" t="inlineStr">
        <is>
          <t xml:space="preserve">married </t>
        </is>
      </c>
      <c r="K10" t="inlineStr">
        <is>
          <t xml:space="preserve">male </t>
        </is>
      </c>
      <c r="L10" t="inlineStr">
        <is>
          <t xml:space="preserve">HSLC </t>
        </is>
      </c>
      <c r="M10" t="n">
        <v>36</v>
      </c>
      <c r="N10" t="inlineStr">
        <is>
          <t xml:space="preserve">Casual worker </t>
        </is>
      </c>
      <c r="R10" t="inlineStr">
        <is>
          <t xml:space="preserve">yes </t>
        </is>
      </c>
      <c r="S10" t="inlineStr">
        <is>
          <t xml:space="preserve">yes </t>
        </is>
      </c>
      <c r="BG10" t="inlineStr">
        <is>
          <t xml:space="preserve">male </t>
        </is>
      </c>
    </row>
    <row r="11">
      <c r="B11" t="inlineStr">
        <is>
          <t xml:space="preserve">pathori mising  gaon </t>
        </is>
      </c>
      <c r="H11" t="inlineStr">
        <is>
          <t>Employed (workforce)</t>
        </is>
      </c>
      <c r="I11" t="inlineStr">
        <is>
          <t xml:space="preserve">nikori doley </t>
        </is>
      </c>
      <c r="J11" t="inlineStr">
        <is>
          <t xml:space="preserve">married </t>
        </is>
      </c>
      <c r="K11" t="inlineStr">
        <is>
          <t xml:space="preserve">Female </t>
        </is>
      </c>
      <c r="L11" t="inlineStr">
        <is>
          <t>Graduate</t>
        </is>
      </c>
      <c r="M11" t="n">
        <v>33</v>
      </c>
      <c r="N11" t="inlineStr">
        <is>
          <t xml:space="preserve">Unpaid domestic worker </t>
        </is>
      </c>
      <c r="P11" t="inlineStr">
        <is>
          <t xml:space="preserve">yes </t>
        </is>
      </c>
      <c r="R11" t="inlineStr">
        <is>
          <t xml:space="preserve">yes </t>
        </is>
      </c>
      <c r="S11" t="inlineStr">
        <is>
          <t xml:space="preserve">yes </t>
        </is>
      </c>
      <c r="BE11" t="inlineStr">
        <is>
          <t xml:space="preserve">lack of responsibilities at home </t>
        </is>
      </c>
      <c r="BF11" t="inlineStr">
        <is>
          <t xml:space="preserve">yes </t>
        </is>
      </c>
      <c r="BG11" t="inlineStr">
        <is>
          <t xml:space="preserve">Female </t>
        </is>
      </c>
      <c r="BH11" t="n">
        <v>6700</v>
      </c>
      <c r="BI11" t="n">
        <v>3450</v>
      </c>
      <c r="BJ11" t="inlineStr">
        <is>
          <t xml:space="preserve">ratio 2/4 </t>
        </is>
      </c>
    </row>
    <row r="12">
      <c r="B12" t="inlineStr">
        <is>
          <t xml:space="preserve">pathori mising  gaon </t>
        </is>
      </c>
      <c r="H12" t="inlineStr">
        <is>
          <t>Employed (workforce)</t>
        </is>
      </c>
      <c r="I12" t="inlineStr">
        <is>
          <t xml:space="preserve">kiron morang </t>
        </is>
      </c>
      <c r="J12" t="inlineStr">
        <is>
          <t xml:space="preserve">married </t>
        </is>
      </c>
      <c r="K12" t="inlineStr">
        <is>
          <t xml:space="preserve">Female </t>
        </is>
      </c>
      <c r="L12" t="inlineStr">
        <is>
          <t>Class II</t>
        </is>
      </c>
      <c r="M12" t="n">
        <v>30</v>
      </c>
      <c r="N12" t="inlineStr">
        <is>
          <t xml:space="preserve">Unpaid domestic worker </t>
        </is>
      </c>
      <c r="P12" t="inlineStr">
        <is>
          <t xml:space="preserve">yes </t>
        </is>
      </c>
      <c r="R12" t="inlineStr">
        <is>
          <t xml:space="preserve">yes </t>
        </is>
      </c>
      <c r="S12" t="inlineStr">
        <is>
          <t xml:space="preserve">yes </t>
        </is>
      </c>
      <c r="BE12" t="inlineStr">
        <is>
          <t xml:space="preserve">lack of responsibilities at home </t>
        </is>
      </c>
      <c r="BF12" t="inlineStr">
        <is>
          <t xml:space="preserve">yes </t>
        </is>
      </c>
      <c r="BG12" t="inlineStr">
        <is>
          <t xml:space="preserve">Female </t>
        </is>
      </c>
      <c r="BH12" t="n">
        <v>5430</v>
      </c>
      <c r="BI12" t="n">
        <v>3450</v>
      </c>
      <c r="BJ12" t="inlineStr">
        <is>
          <t>ratio2/3</t>
        </is>
      </c>
    </row>
    <row r="13">
      <c r="B13" t="inlineStr">
        <is>
          <t xml:space="preserve">pathori mising  gaon </t>
        </is>
      </c>
      <c r="H13" t="inlineStr">
        <is>
          <t>Employed (workforce)</t>
        </is>
      </c>
      <c r="I13" t="inlineStr">
        <is>
          <t xml:space="preserve">manabjyoti morang </t>
        </is>
      </c>
      <c r="J13" t="inlineStr">
        <is>
          <t>boy</t>
        </is>
      </c>
      <c r="K13" t="inlineStr">
        <is>
          <t xml:space="preserve">male </t>
        </is>
      </c>
      <c r="L13" t="inlineStr">
        <is>
          <t>HS</t>
        </is>
      </c>
      <c r="M13" t="n">
        <v>7</v>
      </c>
      <c r="R13" t="inlineStr">
        <is>
          <t xml:space="preserve">yes </t>
        </is>
      </c>
      <c r="S13" t="inlineStr">
        <is>
          <t xml:space="preserve">yes </t>
        </is>
      </c>
      <c r="BG13" t="inlineStr">
        <is>
          <t xml:space="preserve">male </t>
        </is>
      </c>
    </row>
    <row r="14">
      <c r="B14" t="inlineStr">
        <is>
          <t xml:space="preserve">pathori mising  gaon </t>
        </is>
      </c>
      <c r="H14" t="inlineStr">
        <is>
          <t>Employed (workforce)</t>
        </is>
      </c>
      <c r="I14" t="inlineStr">
        <is>
          <t xml:space="preserve">srijona doley </t>
        </is>
      </c>
      <c r="J14" t="inlineStr">
        <is>
          <t xml:space="preserve">married </t>
        </is>
      </c>
      <c r="K14" t="inlineStr">
        <is>
          <t xml:space="preserve">Female </t>
        </is>
      </c>
      <c r="L14" t="inlineStr">
        <is>
          <t>HS</t>
        </is>
      </c>
      <c r="M14" t="n">
        <v>40</v>
      </c>
      <c r="N14" t="inlineStr">
        <is>
          <t xml:space="preserve">Unpaid domestic worker </t>
        </is>
      </c>
      <c r="P14" t="inlineStr">
        <is>
          <t xml:space="preserve">yes </t>
        </is>
      </c>
      <c r="R14" t="inlineStr">
        <is>
          <t xml:space="preserve">yes </t>
        </is>
      </c>
      <c r="S14" t="inlineStr">
        <is>
          <t xml:space="preserve">yes </t>
        </is>
      </c>
      <c r="BE14" t="inlineStr">
        <is>
          <t xml:space="preserve">lack of responsibilities at home </t>
        </is>
      </c>
      <c r="BF14" t="inlineStr">
        <is>
          <t xml:space="preserve">yes </t>
        </is>
      </c>
      <c r="BG14" t="inlineStr">
        <is>
          <t xml:space="preserve">Female </t>
        </is>
      </c>
      <c r="BH14" t="n">
        <v>4280</v>
      </c>
      <c r="BI14" t="n">
        <v>3458</v>
      </c>
      <c r="BJ14" t="inlineStr">
        <is>
          <t>ratio2/4</t>
        </is>
      </c>
    </row>
    <row r="15">
      <c r="B15" t="inlineStr">
        <is>
          <t xml:space="preserve">pathori mising  gaon </t>
        </is>
      </c>
      <c r="H15" t="inlineStr">
        <is>
          <t>Employed (workforce)</t>
        </is>
      </c>
      <c r="I15" t="inlineStr">
        <is>
          <t xml:space="preserve">ankur doley </t>
        </is>
      </c>
      <c r="J15" t="inlineStr">
        <is>
          <t xml:space="preserve">married </t>
        </is>
      </c>
      <c r="K15" t="inlineStr">
        <is>
          <t xml:space="preserve">male </t>
        </is>
      </c>
      <c r="L15" t="inlineStr">
        <is>
          <t>HS</t>
        </is>
      </c>
      <c r="M15" t="n">
        <v>30</v>
      </c>
      <c r="N15" t="inlineStr">
        <is>
          <t xml:space="preserve">Casual worker </t>
        </is>
      </c>
      <c r="R15" t="inlineStr">
        <is>
          <t xml:space="preserve">yes </t>
        </is>
      </c>
      <c r="S15" t="inlineStr">
        <is>
          <t xml:space="preserve">no </t>
        </is>
      </c>
      <c r="BG15" t="inlineStr">
        <is>
          <t xml:space="preserve">male </t>
        </is>
      </c>
    </row>
    <row r="16">
      <c r="B16" t="inlineStr">
        <is>
          <t xml:space="preserve">pathori mising  gaon </t>
        </is>
      </c>
      <c r="H16" t="inlineStr">
        <is>
          <t>Employed (workforce)</t>
        </is>
      </c>
      <c r="I16" t="inlineStr">
        <is>
          <t xml:space="preserve">juli doley </t>
        </is>
      </c>
      <c r="J16" t="inlineStr">
        <is>
          <t xml:space="preserve">married </t>
        </is>
      </c>
      <c r="K16" t="inlineStr">
        <is>
          <t xml:space="preserve">Female </t>
        </is>
      </c>
      <c r="L16" t="inlineStr">
        <is>
          <t xml:space="preserve">HSLC </t>
        </is>
      </c>
      <c r="M16" t="n">
        <v>28</v>
      </c>
      <c r="N16" t="inlineStr">
        <is>
          <t xml:space="preserve">Unpaid domestic worker </t>
        </is>
      </c>
      <c r="P16" t="inlineStr">
        <is>
          <t xml:space="preserve">no </t>
        </is>
      </c>
      <c r="R16" t="inlineStr">
        <is>
          <t xml:space="preserve">yes </t>
        </is>
      </c>
      <c r="S16" t="inlineStr">
        <is>
          <t xml:space="preserve">yes </t>
        </is>
      </c>
      <c r="BE16" t="inlineStr">
        <is>
          <t xml:space="preserve">lack of responsibilities at home </t>
        </is>
      </c>
      <c r="BF16" t="inlineStr">
        <is>
          <t xml:space="preserve">no </t>
        </is>
      </c>
      <c r="BG16" t="inlineStr">
        <is>
          <t xml:space="preserve">Female </t>
        </is>
      </c>
      <c r="BH16" t="n">
        <v>4390</v>
      </c>
      <c r="BI16" t="n">
        <v>4280</v>
      </c>
      <c r="BJ16" t="inlineStr">
        <is>
          <t xml:space="preserve">ratio 3/4 </t>
        </is>
      </c>
    </row>
    <row r="17">
      <c r="B17" t="inlineStr">
        <is>
          <t xml:space="preserve">pathori mising  gaon </t>
        </is>
      </c>
      <c r="H17" t="inlineStr">
        <is>
          <t>Employed (workforce)</t>
        </is>
      </c>
      <c r="I17" t="inlineStr">
        <is>
          <t xml:space="preserve">phukan doley </t>
        </is>
      </c>
      <c r="J17" t="inlineStr">
        <is>
          <t xml:space="preserve">unmarried </t>
        </is>
      </c>
      <c r="K17" t="inlineStr">
        <is>
          <t xml:space="preserve">male </t>
        </is>
      </c>
      <c r="L17" t="inlineStr">
        <is>
          <t xml:space="preserve">HSLC </t>
        </is>
      </c>
      <c r="M17" t="n">
        <v>30</v>
      </c>
      <c r="N17" t="inlineStr">
        <is>
          <t xml:space="preserve">Casual worker </t>
        </is>
      </c>
      <c r="R17" t="inlineStr">
        <is>
          <t xml:space="preserve">yes </t>
        </is>
      </c>
      <c r="S17" t="inlineStr">
        <is>
          <t xml:space="preserve">no </t>
        </is>
      </c>
      <c r="BG17" t="inlineStr">
        <is>
          <t xml:space="preserve">male </t>
        </is>
      </c>
    </row>
    <row r="18">
      <c r="B18" t="inlineStr">
        <is>
          <t xml:space="preserve">pathori mising  gaon </t>
        </is>
      </c>
      <c r="H18" t="inlineStr">
        <is>
          <t>Employed (workforce)</t>
        </is>
      </c>
      <c r="I18" t="inlineStr">
        <is>
          <t xml:space="preserve">labbony pegu </t>
        </is>
      </c>
      <c r="J18" t="inlineStr">
        <is>
          <t xml:space="preserve">married </t>
        </is>
      </c>
      <c r="K18" t="inlineStr">
        <is>
          <t xml:space="preserve">Female </t>
        </is>
      </c>
      <c r="L18" t="inlineStr">
        <is>
          <t>Graduate</t>
        </is>
      </c>
      <c r="M18" t="n">
        <v>45</v>
      </c>
      <c r="N18" t="inlineStr">
        <is>
          <t xml:space="preserve">Unpaid domestic worker </t>
        </is>
      </c>
      <c r="P18" t="inlineStr">
        <is>
          <t xml:space="preserve">no </t>
        </is>
      </c>
      <c r="R18" t="inlineStr">
        <is>
          <t xml:space="preserve">no </t>
        </is>
      </c>
      <c r="S18" t="inlineStr">
        <is>
          <t xml:space="preserve">yes </t>
        </is>
      </c>
      <c r="BE18" t="inlineStr">
        <is>
          <t xml:space="preserve">lack of responsibilities at home </t>
        </is>
      </c>
      <c r="BF18" t="inlineStr">
        <is>
          <t xml:space="preserve">yes </t>
        </is>
      </c>
      <c r="BG18" t="inlineStr">
        <is>
          <t xml:space="preserve">Female </t>
        </is>
      </c>
      <c r="BH18" t="n">
        <v>6430</v>
      </c>
      <c r="BI18" t="n">
        <v>3450</v>
      </c>
      <c r="BJ18" t="inlineStr">
        <is>
          <t xml:space="preserve">ratio 3/4 </t>
        </is>
      </c>
    </row>
    <row r="19">
      <c r="B19" t="inlineStr">
        <is>
          <t xml:space="preserve">pathori mising  gaon </t>
        </is>
      </c>
      <c r="H19" t="inlineStr">
        <is>
          <t>Employed (workforce)</t>
        </is>
      </c>
      <c r="I19" t="inlineStr">
        <is>
          <t xml:space="preserve">dipsikha pegu </t>
        </is>
      </c>
      <c r="J19" t="inlineStr">
        <is>
          <t xml:space="preserve">unmarried </t>
        </is>
      </c>
      <c r="K19" t="inlineStr">
        <is>
          <t xml:space="preserve">Female </t>
        </is>
      </c>
      <c r="L19" t="inlineStr">
        <is>
          <t xml:space="preserve">HSLC </t>
        </is>
      </c>
      <c r="M19" t="n">
        <v>24</v>
      </c>
      <c r="N19" t="inlineStr">
        <is>
          <t xml:space="preserve">Unpaid domestic worker </t>
        </is>
      </c>
      <c r="P19" t="inlineStr">
        <is>
          <t xml:space="preserve">no </t>
        </is>
      </c>
      <c r="R19" t="inlineStr">
        <is>
          <t xml:space="preserve">yes </t>
        </is>
      </c>
      <c r="S19" t="inlineStr">
        <is>
          <t xml:space="preserve">no </t>
        </is>
      </c>
      <c r="BF19" t="inlineStr">
        <is>
          <t xml:space="preserve">yes </t>
        </is>
      </c>
      <c r="BG19" t="inlineStr">
        <is>
          <t xml:space="preserve">Female </t>
        </is>
      </c>
      <c r="BH19" t="n">
        <v>4280</v>
      </c>
      <c r="BI19" t="n">
        <v>5430</v>
      </c>
      <c r="BJ19" t="inlineStr">
        <is>
          <t xml:space="preserve">ratio 3/4 </t>
        </is>
      </c>
    </row>
    <row r="20">
      <c r="B20" t="inlineStr">
        <is>
          <t xml:space="preserve">pathori mising  gaon </t>
        </is>
      </c>
      <c r="H20" t="inlineStr">
        <is>
          <t>Employed (workforce)</t>
        </is>
      </c>
      <c r="I20" t="inlineStr">
        <is>
          <t xml:space="preserve">indrajit pegu </t>
        </is>
      </c>
      <c r="J20" t="inlineStr">
        <is>
          <t xml:space="preserve">unmarried </t>
        </is>
      </c>
      <c r="K20" t="inlineStr">
        <is>
          <t xml:space="preserve">male </t>
        </is>
      </c>
      <c r="L20" t="inlineStr">
        <is>
          <t xml:space="preserve">HS </t>
        </is>
      </c>
      <c r="M20" t="n">
        <v>22</v>
      </c>
      <c r="N20" t="inlineStr">
        <is>
          <t xml:space="preserve">Agriculture labourer </t>
        </is>
      </c>
      <c r="R20" t="inlineStr">
        <is>
          <t xml:space="preserve">yes </t>
        </is>
      </c>
      <c r="S20" t="inlineStr">
        <is>
          <t xml:space="preserve">no </t>
        </is>
      </c>
      <c r="BG20" t="inlineStr">
        <is>
          <t xml:space="preserve">male </t>
        </is>
      </c>
    </row>
    <row r="21">
      <c r="B21" t="inlineStr">
        <is>
          <t xml:space="preserve">pathori mising  gaon </t>
        </is>
      </c>
      <c r="H21" t="inlineStr">
        <is>
          <t>Employed (workforce)</t>
        </is>
      </c>
      <c r="I21" t="inlineStr">
        <is>
          <t xml:space="preserve">parismita pegu </t>
        </is>
      </c>
      <c r="J21" t="inlineStr">
        <is>
          <t xml:space="preserve">married </t>
        </is>
      </c>
      <c r="K21" t="inlineStr">
        <is>
          <t xml:space="preserve">Female </t>
        </is>
      </c>
      <c r="L21" t="inlineStr">
        <is>
          <t xml:space="preserve">HSLC </t>
        </is>
      </c>
      <c r="M21" t="n">
        <v>35</v>
      </c>
      <c r="N21" t="inlineStr">
        <is>
          <t xml:space="preserve">Unpaid domestic worker </t>
        </is>
      </c>
      <c r="P21" t="inlineStr">
        <is>
          <t xml:space="preserve">yes </t>
        </is>
      </c>
      <c r="R21" t="inlineStr">
        <is>
          <t xml:space="preserve">no </t>
        </is>
      </c>
      <c r="S21" t="inlineStr">
        <is>
          <t xml:space="preserve">yes </t>
        </is>
      </c>
      <c r="BE21" t="inlineStr">
        <is>
          <t xml:space="preserve">lack of responsibilities at home </t>
        </is>
      </c>
      <c r="BF21" t="inlineStr">
        <is>
          <t xml:space="preserve">no </t>
        </is>
      </c>
      <c r="BG21" t="inlineStr">
        <is>
          <t xml:space="preserve">Female </t>
        </is>
      </c>
      <c r="BH21" t="n">
        <v>4590</v>
      </c>
      <c r="BI21" t="n">
        <v>3420</v>
      </c>
      <c r="BJ21" t="inlineStr">
        <is>
          <t xml:space="preserve">ratio 3/4 </t>
        </is>
      </c>
    </row>
    <row r="22">
      <c r="B22" t="inlineStr">
        <is>
          <t xml:space="preserve">pathori mising  gaon </t>
        </is>
      </c>
      <c r="H22" t="inlineStr">
        <is>
          <t>Employed (workforce)</t>
        </is>
      </c>
      <c r="I22" t="inlineStr">
        <is>
          <t xml:space="preserve">nemphul pegu </t>
        </is>
      </c>
      <c r="J22" t="inlineStr">
        <is>
          <t xml:space="preserve">married </t>
        </is>
      </c>
      <c r="K22" t="inlineStr">
        <is>
          <t xml:space="preserve">Female </t>
        </is>
      </c>
      <c r="L22" t="inlineStr">
        <is>
          <t xml:space="preserve">HSLC </t>
        </is>
      </c>
      <c r="M22" t="n">
        <v>60</v>
      </c>
      <c r="N22" t="inlineStr">
        <is>
          <t xml:space="preserve">Unpaid domestic worker </t>
        </is>
      </c>
      <c r="P22" t="inlineStr">
        <is>
          <t xml:space="preserve">yes </t>
        </is>
      </c>
      <c r="R22" t="inlineStr">
        <is>
          <t xml:space="preserve">no </t>
        </is>
      </c>
      <c r="S22" t="inlineStr">
        <is>
          <t xml:space="preserve">no </t>
        </is>
      </c>
      <c r="BE22" t="inlineStr">
        <is>
          <t xml:space="preserve">lack of responsibilities at home </t>
        </is>
      </c>
      <c r="BF22" t="inlineStr">
        <is>
          <t xml:space="preserve">no </t>
        </is>
      </c>
      <c r="BG22" t="inlineStr">
        <is>
          <t xml:space="preserve">Female </t>
        </is>
      </c>
      <c r="BH22" t="n">
        <v>4390</v>
      </c>
      <c r="BI22" t="n">
        <v>3210</v>
      </c>
      <c r="BJ22" t="inlineStr">
        <is>
          <t xml:space="preserve">ratio 3/4 </t>
        </is>
      </c>
    </row>
    <row r="23">
      <c r="B23" t="inlineStr">
        <is>
          <t xml:space="preserve">pathori mising  gaon </t>
        </is>
      </c>
      <c r="I23" t="inlineStr">
        <is>
          <t xml:space="preserve">mrinal pegu </t>
        </is>
      </c>
      <c r="J23" t="inlineStr">
        <is>
          <t xml:space="preserve">married </t>
        </is>
      </c>
      <c r="K23" t="inlineStr">
        <is>
          <t xml:space="preserve">male </t>
        </is>
      </c>
      <c r="L23" t="inlineStr">
        <is>
          <t>HS</t>
        </is>
      </c>
      <c r="M23" t="n">
        <v>30</v>
      </c>
      <c r="N23" t="inlineStr">
        <is>
          <t xml:space="preserve">Casual worker </t>
        </is>
      </c>
      <c r="R23" t="inlineStr">
        <is>
          <t xml:space="preserve">yes </t>
        </is>
      </c>
      <c r="S23" t="inlineStr">
        <is>
          <t xml:space="preserve">yes </t>
        </is>
      </c>
      <c r="BG23" t="inlineStr">
        <is>
          <t xml:space="preserve">male </t>
        </is>
      </c>
    </row>
    <row r="24">
      <c r="B24" t="inlineStr">
        <is>
          <t xml:space="preserve">pathori mising  gaon </t>
        </is>
      </c>
      <c r="H24" t="inlineStr">
        <is>
          <t>Employed (workforce)</t>
        </is>
      </c>
      <c r="I24" t="inlineStr">
        <is>
          <t xml:space="preserve">momi pegu </t>
        </is>
      </c>
      <c r="J24" t="inlineStr">
        <is>
          <t xml:space="preserve">unmarried </t>
        </is>
      </c>
      <c r="K24" t="inlineStr">
        <is>
          <t xml:space="preserve">Female </t>
        </is>
      </c>
      <c r="L24" t="inlineStr">
        <is>
          <t xml:space="preserve">Nil </t>
        </is>
      </c>
      <c r="M24" t="n">
        <v>16</v>
      </c>
      <c r="N24" t="inlineStr">
        <is>
          <t xml:space="preserve">Unpaid domestic worker </t>
        </is>
      </c>
      <c r="P24" t="inlineStr">
        <is>
          <t xml:space="preserve">yes </t>
        </is>
      </c>
      <c r="R24" t="inlineStr">
        <is>
          <t xml:space="preserve">no </t>
        </is>
      </c>
      <c r="S24" t="inlineStr">
        <is>
          <t xml:space="preserve">no </t>
        </is>
      </c>
      <c r="BE24" t="inlineStr">
        <is>
          <t xml:space="preserve">lack of responsibilities at home </t>
        </is>
      </c>
      <c r="BF24" t="inlineStr">
        <is>
          <t xml:space="preserve">yes </t>
        </is>
      </c>
      <c r="BG24" t="inlineStr">
        <is>
          <t xml:space="preserve">Female </t>
        </is>
      </c>
      <c r="BH24" t="n">
        <v>4280</v>
      </c>
      <c r="BI24" t="n">
        <v>3240</v>
      </c>
      <c r="BJ24" t="inlineStr">
        <is>
          <t xml:space="preserve">ratio 3/4 </t>
        </is>
      </c>
    </row>
    <row r="25">
      <c r="B25" t="inlineStr">
        <is>
          <t xml:space="preserve">pathori mising  gaon </t>
        </is>
      </c>
      <c r="H25" t="inlineStr">
        <is>
          <t>Employed (workforce)</t>
        </is>
      </c>
      <c r="I25" t="inlineStr">
        <is>
          <t xml:space="preserve">khusi pegu </t>
        </is>
      </c>
      <c r="J25" t="inlineStr">
        <is>
          <t xml:space="preserve">Infant </t>
        </is>
      </c>
      <c r="K25" t="inlineStr">
        <is>
          <t xml:space="preserve">Male </t>
        </is>
      </c>
      <c r="L25" t="inlineStr">
        <is>
          <t>HS</t>
        </is>
      </c>
      <c r="M25" t="n">
        <v>3</v>
      </c>
      <c r="R25" t="inlineStr">
        <is>
          <t xml:space="preserve">no </t>
        </is>
      </c>
      <c r="S25" t="inlineStr">
        <is>
          <t xml:space="preserve">yes </t>
        </is>
      </c>
      <c r="BG25" t="inlineStr">
        <is>
          <t xml:space="preserve">Male </t>
        </is>
      </c>
    </row>
    <row r="26">
      <c r="B26" t="inlineStr">
        <is>
          <t xml:space="preserve">pathori mising  gaon </t>
        </is>
      </c>
      <c r="H26" t="inlineStr">
        <is>
          <t>Employed (workforce)</t>
        </is>
      </c>
      <c r="I26" t="inlineStr">
        <is>
          <t xml:space="preserve">trinoyan pegu </t>
        </is>
      </c>
      <c r="J26" t="inlineStr">
        <is>
          <t xml:space="preserve">unmarried </t>
        </is>
      </c>
      <c r="K26" t="inlineStr">
        <is>
          <t xml:space="preserve">male </t>
        </is>
      </c>
      <c r="L26" t="inlineStr">
        <is>
          <t>HS</t>
        </is>
      </c>
      <c r="M26" t="n">
        <v>27</v>
      </c>
      <c r="R26" t="inlineStr">
        <is>
          <t xml:space="preserve">yes </t>
        </is>
      </c>
      <c r="S26" t="inlineStr">
        <is>
          <t xml:space="preserve">no </t>
        </is>
      </c>
      <c r="BG26" t="inlineStr">
        <is>
          <t xml:space="preserve">male 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BJ28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Eporia  gaon </t>
        </is>
      </c>
      <c r="H2" t="inlineStr">
        <is>
          <t>Employed (workforce)</t>
        </is>
      </c>
      <c r="I2" t="inlineStr">
        <is>
          <t xml:space="preserve">nilakanta pegu </t>
        </is>
      </c>
      <c r="J2" t="inlineStr">
        <is>
          <t xml:space="preserve">married </t>
        </is>
      </c>
      <c r="K2" t="inlineStr">
        <is>
          <t xml:space="preserve">male </t>
        </is>
      </c>
      <c r="L2" t="inlineStr">
        <is>
          <t xml:space="preserve">HSLC </t>
        </is>
      </c>
      <c r="M2" t="n">
        <v>50</v>
      </c>
      <c r="N2" t="inlineStr">
        <is>
          <t xml:space="preserve">Casual worker </t>
        </is>
      </c>
      <c r="R2" t="inlineStr">
        <is>
          <t xml:space="preserve">no </t>
        </is>
      </c>
      <c r="S2" t="inlineStr">
        <is>
          <t xml:space="preserve">yes </t>
        </is>
      </c>
      <c r="BG2" t="inlineStr">
        <is>
          <t xml:space="preserve">male </t>
        </is>
      </c>
    </row>
    <row r="3">
      <c r="B3" t="inlineStr">
        <is>
          <t xml:space="preserve">Eporia  gaon </t>
        </is>
      </c>
      <c r="H3" t="inlineStr">
        <is>
          <t>Employed (workforce)</t>
        </is>
      </c>
      <c r="I3" t="inlineStr">
        <is>
          <t xml:space="preserve">parismita pegu </t>
        </is>
      </c>
      <c r="J3" t="inlineStr">
        <is>
          <t xml:space="preserve">married </t>
        </is>
      </c>
      <c r="K3" t="inlineStr">
        <is>
          <t xml:space="preserve">Female </t>
        </is>
      </c>
      <c r="L3" t="inlineStr">
        <is>
          <t>HS</t>
        </is>
      </c>
      <c r="M3" t="n">
        <v>25</v>
      </c>
      <c r="N3" t="inlineStr">
        <is>
          <t xml:space="preserve">Unpaid domestic worker </t>
        </is>
      </c>
      <c r="P3" t="inlineStr">
        <is>
          <t xml:space="preserve">yes </t>
        </is>
      </c>
      <c r="R3" t="inlineStr">
        <is>
          <t xml:space="preserve">yes </t>
        </is>
      </c>
      <c r="S3" t="inlineStr">
        <is>
          <t xml:space="preserve">yes </t>
        </is>
      </c>
      <c r="BE3" t="inlineStr">
        <is>
          <t xml:space="preserve">lack of responsibilities at home </t>
        </is>
      </c>
      <c r="BF3" t="inlineStr">
        <is>
          <t xml:space="preserve">no </t>
        </is>
      </c>
      <c r="BG3" t="inlineStr">
        <is>
          <t xml:space="preserve">Female </t>
        </is>
      </c>
      <c r="BH3" t="n">
        <v>4290</v>
      </c>
      <c r="BI3" t="n">
        <v>3420</v>
      </c>
      <c r="BJ3" t="inlineStr">
        <is>
          <t>ratio 2/3</t>
        </is>
      </c>
    </row>
    <row r="4">
      <c r="B4" t="inlineStr">
        <is>
          <t xml:space="preserve">Eporia  gaon </t>
        </is>
      </c>
      <c r="H4" t="inlineStr">
        <is>
          <t xml:space="preserve">employed </t>
        </is>
      </c>
      <c r="I4" t="inlineStr">
        <is>
          <t xml:space="preserve">bitupon pegu </t>
        </is>
      </c>
      <c r="J4" t="inlineStr">
        <is>
          <t xml:space="preserve">married </t>
        </is>
      </c>
      <c r="K4" t="inlineStr">
        <is>
          <t xml:space="preserve">male </t>
        </is>
      </c>
      <c r="L4" t="inlineStr">
        <is>
          <t xml:space="preserve">HS </t>
        </is>
      </c>
      <c r="M4" t="n">
        <v>20</v>
      </c>
      <c r="N4" t="inlineStr">
        <is>
          <t xml:space="preserve">Casual worker </t>
        </is>
      </c>
      <c r="R4" t="inlineStr">
        <is>
          <t xml:space="preserve">yes </t>
        </is>
      </c>
      <c r="S4" t="inlineStr">
        <is>
          <t xml:space="preserve">no </t>
        </is>
      </c>
      <c r="BG4" t="inlineStr">
        <is>
          <t xml:space="preserve">male </t>
        </is>
      </c>
    </row>
    <row r="5">
      <c r="B5" t="inlineStr">
        <is>
          <t xml:space="preserve">Eporia  gaon </t>
        </is>
      </c>
      <c r="H5" t="inlineStr">
        <is>
          <t xml:space="preserve">unemployed </t>
        </is>
      </c>
      <c r="I5" t="inlineStr">
        <is>
          <t xml:space="preserve">jyotika pegu </t>
        </is>
      </c>
      <c r="J5" t="inlineStr">
        <is>
          <t xml:space="preserve">married </t>
        </is>
      </c>
      <c r="K5" t="inlineStr">
        <is>
          <t xml:space="preserve">Female </t>
        </is>
      </c>
      <c r="L5" t="inlineStr">
        <is>
          <t>Class VII</t>
        </is>
      </c>
      <c r="M5" t="n">
        <v>22</v>
      </c>
      <c r="N5" t="inlineStr">
        <is>
          <t xml:space="preserve">Agriculture labourer </t>
        </is>
      </c>
      <c r="P5" t="inlineStr">
        <is>
          <t xml:space="preserve">yes </t>
        </is>
      </c>
      <c r="R5" t="inlineStr">
        <is>
          <t xml:space="preserve">yes </t>
        </is>
      </c>
      <c r="S5" t="inlineStr">
        <is>
          <t xml:space="preserve">yes </t>
        </is>
      </c>
      <c r="BE5" t="inlineStr">
        <is>
          <t xml:space="preserve">lack of responsibilities at home </t>
        </is>
      </c>
      <c r="BF5" t="inlineStr">
        <is>
          <t xml:space="preserve">yes </t>
        </is>
      </c>
      <c r="BG5" t="inlineStr">
        <is>
          <t xml:space="preserve">Female </t>
        </is>
      </c>
      <c r="BH5" t="n">
        <v>6590</v>
      </c>
      <c r="BI5" t="n">
        <v>3450</v>
      </c>
      <c r="BJ5" t="inlineStr">
        <is>
          <t xml:space="preserve">ratio2/3 </t>
        </is>
      </c>
    </row>
    <row r="6">
      <c r="B6" t="inlineStr">
        <is>
          <t xml:space="preserve">Eporia  gaon </t>
        </is>
      </c>
      <c r="H6" t="inlineStr">
        <is>
          <t>Employed (workforce)</t>
        </is>
      </c>
      <c r="I6" t="inlineStr">
        <is>
          <t xml:space="preserve">srismita pegu </t>
        </is>
      </c>
      <c r="J6" t="inlineStr">
        <is>
          <t>boy</t>
        </is>
      </c>
      <c r="K6" t="inlineStr">
        <is>
          <t xml:space="preserve">Male </t>
        </is>
      </c>
      <c r="L6" t="inlineStr">
        <is>
          <t>Class II</t>
        </is>
      </c>
      <c r="M6" t="n">
        <v>12</v>
      </c>
      <c r="R6" t="inlineStr">
        <is>
          <t xml:space="preserve">yes </t>
        </is>
      </c>
      <c r="S6" t="inlineStr">
        <is>
          <t xml:space="preserve">no </t>
        </is>
      </c>
      <c r="BG6" t="inlineStr">
        <is>
          <t xml:space="preserve">Male </t>
        </is>
      </c>
    </row>
    <row r="7">
      <c r="B7" t="inlineStr">
        <is>
          <t xml:space="preserve">Eporia  gaon </t>
        </is>
      </c>
      <c r="H7" t="inlineStr">
        <is>
          <t>Employed (workforce)</t>
        </is>
      </c>
      <c r="I7" t="inlineStr">
        <is>
          <t xml:space="preserve">sumi pegu </t>
        </is>
      </c>
      <c r="J7" t="inlineStr">
        <is>
          <t>boy</t>
        </is>
      </c>
      <c r="K7" t="inlineStr">
        <is>
          <t xml:space="preserve">Male </t>
        </is>
      </c>
      <c r="L7" t="inlineStr">
        <is>
          <t xml:space="preserve">Illiterate </t>
        </is>
      </c>
      <c r="M7" t="n">
        <v>8</v>
      </c>
      <c r="R7" t="inlineStr">
        <is>
          <t xml:space="preserve">yes </t>
        </is>
      </c>
      <c r="S7" t="inlineStr">
        <is>
          <t xml:space="preserve">yes </t>
        </is>
      </c>
      <c r="BG7" t="inlineStr">
        <is>
          <t xml:space="preserve">Male </t>
        </is>
      </c>
    </row>
    <row r="8">
      <c r="B8" t="inlineStr">
        <is>
          <t xml:space="preserve">Eporia  gaon </t>
        </is>
      </c>
      <c r="H8" t="inlineStr">
        <is>
          <t>Employed (workforce)</t>
        </is>
      </c>
      <c r="I8" t="inlineStr">
        <is>
          <t xml:space="preserve">ranita doley </t>
        </is>
      </c>
      <c r="J8" t="inlineStr">
        <is>
          <t xml:space="preserve">married </t>
        </is>
      </c>
      <c r="K8" t="inlineStr">
        <is>
          <t xml:space="preserve">Female </t>
        </is>
      </c>
      <c r="L8" t="inlineStr">
        <is>
          <t>Graduate</t>
        </is>
      </c>
      <c r="M8" t="n">
        <v>55</v>
      </c>
      <c r="N8" t="inlineStr">
        <is>
          <t xml:space="preserve">Unpaid domestic worker </t>
        </is>
      </c>
      <c r="P8" t="inlineStr">
        <is>
          <t xml:space="preserve">yes </t>
        </is>
      </c>
      <c r="R8" t="inlineStr">
        <is>
          <t xml:space="preserve">no </t>
        </is>
      </c>
      <c r="S8" t="inlineStr">
        <is>
          <t xml:space="preserve">no </t>
        </is>
      </c>
      <c r="BE8" t="inlineStr">
        <is>
          <t xml:space="preserve">lack of responsibilities at home </t>
        </is>
      </c>
      <c r="BF8" t="inlineStr">
        <is>
          <t xml:space="preserve">no </t>
        </is>
      </c>
      <c r="BG8" t="inlineStr">
        <is>
          <t xml:space="preserve">Female </t>
        </is>
      </c>
      <c r="BH8" t="n">
        <v>5390</v>
      </c>
      <c r="BI8" t="n">
        <v>4320</v>
      </c>
      <c r="BJ8" t="inlineStr">
        <is>
          <t xml:space="preserve">ratio 2/4 </t>
        </is>
      </c>
    </row>
    <row r="9">
      <c r="B9" t="inlineStr">
        <is>
          <t xml:space="preserve">Eporia  gaon </t>
        </is>
      </c>
      <c r="H9" t="inlineStr">
        <is>
          <t>Employed (workforce)</t>
        </is>
      </c>
      <c r="I9" t="inlineStr">
        <is>
          <t xml:space="preserve">jiten doley </t>
        </is>
      </c>
      <c r="J9" t="inlineStr">
        <is>
          <t xml:space="preserve">married </t>
        </is>
      </c>
      <c r="K9" t="inlineStr">
        <is>
          <t xml:space="preserve">male </t>
        </is>
      </c>
      <c r="L9" t="inlineStr">
        <is>
          <t>Graduate</t>
        </is>
      </c>
      <c r="M9" t="n">
        <v>26</v>
      </c>
      <c r="N9" t="inlineStr">
        <is>
          <t xml:space="preserve">Casual worker </t>
        </is>
      </c>
      <c r="R9" t="inlineStr">
        <is>
          <t xml:space="preserve">yes </t>
        </is>
      </c>
      <c r="S9" t="inlineStr">
        <is>
          <t xml:space="preserve">yes </t>
        </is>
      </c>
      <c r="BG9" t="inlineStr">
        <is>
          <t xml:space="preserve">male </t>
        </is>
      </c>
    </row>
    <row r="10">
      <c r="B10" t="inlineStr">
        <is>
          <t xml:space="preserve">Eporia  gaon </t>
        </is>
      </c>
      <c r="H10" t="inlineStr">
        <is>
          <t>Employed (workforce)</t>
        </is>
      </c>
      <c r="I10" t="inlineStr">
        <is>
          <t xml:space="preserve">sania doley </t>
        </is>
      </c>
      <c r="J10" t="inlineStr">
        <is>
          <t xml:space="preserve">married </t>
        </is>
      </c>
      <c r="K10" t="inlineStr">
        <is>
          <t xml:space="preserve">Female </t>
        </is>
      </c>
      <c r="L10" t="inlineStr">
        <is>
          <t xml:space="preserve">HSLC </t>
        </is>
      </c>
      <c r="M10" t="n">
        <v>27</v>
      </c>
      <c r="N10" t="inlineStr">
        <is>
          <t xml:space="preserve">Unpaid domestic worker </t>
        </is>
      </c>
      <c r="P10" t="inlineStr">
        <is>
          <t xml:space="preserve">yes </t>
        </is>
      </c>
      <c r="R10" t="inlineStr">
        <is>
          <t xml:space="preserve">yes </t>
        </is>
      </c>
      <c r="S10" t="inlineStr">
        <is>
          <t xml:space="preserve">yes </t>
        </is>
      </c>
      <c r="BE10" t="inlineStr">
        <is>
          <t xml:space="preserve">lack of responsibilities at home </t>
        </is>
      </c>
      <c r="BF10" t="inlineStr">
        <is>
          <t xml:space="preserve">no </t>
        </is>
      </c>
      <c r="BG10" t="inlineStr">
        <is>
          <t xml:space="preserve">Female </t>
        </is>
      </c>
      <c r="BH10" t="n">
        <v>6780</v>
      </c>
      <c r="BI10" t="n">
        <v>3450</v>
      </c>
      <c r="BJ10" t="inlineStr">
        <is>
          <t>ratio 2/3</t>
        </is>
      </c>
    </row>
    <row r="11">
      <c r="B11" t="inlineStr">
        <is>
          <t xml:space="preserve">Eporia  gaon </t>
        </is>
      </c>
      <c r="H11" t="inlineStr">
        <is>
          <t>Employed (workforce)</t>
        </is>
      </c>
      <c r="I11" t="inlineStr">
        <is>
          <t xml:space="preserve">ranju doley </t>
        </is>
      </c>
      <c r="J11" t="inlineStr">
        <is>
          <t xml:space="preserve">unmarried </t>
        </is>
      </c>
      <c r="K11" t="inlineStr">
        <is>
          <t xml:space="preserve">Female </t>
        </is>
      </c>
      <c r="L11" t="inlineStr">
        <is>
          <t xml:space="preserve">HSLC </t>
        </is>
      </c>
      <c r="M11" t="n">
        <v>25</v>
      </c>
      <c r="N11" t="inlineStr">
        <is>
          <t xml:space="preserve">Unpaid domestic worker </t>
        </is>
      </c>
      <c r="P11" t="inlineStr">
        <is>
          <t xml:space="preserve">no </t>
        </is>
      </c>
      <c r="R11" t="inlineStr">
        <is>
          <t xml:space="preserve">yes </t>
        </is>
      </c>
      <c r="S11" t="inlineStr">
        <is>
          <t xml:space="preserve">no </t>
        </is>
      </c>
      <c r="BE11" t="inlineStr">
        <is>
          <t xml:space="preserve">lack of responsibilities at home </t>
        </is>
      </c>
      <c r="BF11" t="inlineStr">
        <is>
          <t xml:space="preserve">no </t>
        </is>
      </c>
      <c r="BG11" t="inlineStr">
        <is>
          <t xml:space="preserve">Female </t>
        </is>
      </c>
      <c r="BH11" t="n">
        <v>5400</v>
      </c>
      <c r="BI11" t="n">
        <v>6340</v>
      </c>
      <c r="BJ11" t="inlineStr">
        <is>
          <t>ratio2/2</t>
        </is>
      </c>
    </row>
    <row r="12">
      <c r="B12" t="inlineStr">
        <is>
          <t xml:space="preserve">Eporia  gaon </t>
        </is>
      </c>
      <c r="H12" t="inlineStr">
        <is>
          <t>Unemployed (not in workforce)</t>
        </is>
      </c>
      <c r="I12" t="inlineStr">
        <is>
          <t xml:space="preserve">maloti pegu </t>
        </is>
      </c>
      <c r="J12" t="inlineStr">
        <is>
          <t xml:space="preserve">married </t>
        </is>
      </c>
      <c r="K12" t="inlineStr">
        <is>
          <t xml:space="preserve">Female </t>
        </is>
      </c>
      <c r="L12" t="inlineStr">
        <is>
          <t xml:space="preserve">HSLC </t>
        </is>
      </c>
      <c r="M12" t="n">
        <v>35</v>
      </c>
      <c r="N12" t="inlineStr">
        <is>
          <t xml:space="preserve">Unpaid domestic worker </t>
        </is>
      </c>
      <c r="P12" t="inlineStr">
        <is>
          <t xml:space="preserve">yes </t>
        </is>
      </c>
      <c r="R12" t="inlineStr">
        <is>
          <t xml:space="preserve">yes </t>
        </is>
      </c>
      <c r="S12" t="inlineStr">
        <is>
          <t xml:space="preserve">no </t>
        </is>
      </c>
      <c r="BE12" t="inlineStr">
        <is>
          <t xml:space="preserve">lack of responsibilities at home </t>
        </is>
      </c>
      <c r="BF12" t="inlineStr">
        <is>
          <t xml:space="preserve">yes </t>
        </is>
      </c>
      <c r="BG12" t="inlineStr">
        <is>
          <t xml:space="preserve">Female </t>
        </is>
      </c>
      <c r="BH12" t="n">
        <v>4500</v>
      </c>
      <c r="BI12" t="n">
        <v>4320</v>
      </c>
      <c r="BJ12" t="inlineStr">
        <is>
          <t>ratio 2/3</t>
        </is>
      </c>
    </row>
    <row r="13">
      <c r="B13" t="inlineStr">
        <is>
          <t xml:space="preserve">Eporia  gaon </t>
        </is>
      </c>
      <c r="H13" t="inlineStr">
        <is>
          <t>Unemployed (not in workforce)</t>
        </is>
      </c>
      <c r="I13" t="inlineStr">
        <is>
          <t xml:space="preserve">bitupon pegu </t>
        </is>
      </c>
      <c r="J13" t="inlineStr">
        <is>
          <t>boy</t>
        </is>
      </c>
      <c r="K13" t="inlineStr">
        <is>
          <t xml:space="preserve">male </t>
        </is>
      </c>
      <c r="L13" t="inlineStr">
        <is>
          <t>Class VI</t>
        </is>
      </c>
      <c r="M13" t="n">
        <v>15</v>
      </c>
      <c r="N13" t="inlineStr">
        <is>
          <t xml:space="preserve">Casual worker </t>
        </is>
      </c>
      <c r="R13" t="inlineStr">
        <is>
          <t xml:space="preserve">yes </t>
        </is>
      </c>
      <c r="S13" t="inlineStr">
        <is>
          <t xml:space="preserve">yes </t>
        </is>
      </c>
      <c r="BG13" t="inlineStr">
        <is>
          <t xml:space="preserve">male </t>
        </is>
      </c>
    </row>
    <row r="14">
      <c r="B14" t="inlineStr">
        <is>
          <t xml:space="preserve">Eporia  gaon </t>
        </is>
      </c>
      <c r="H14" t="inlineStr">
        <is>
          <t>Unemployed (not in workforce)</t>
        </is>
      </c>
      <c r="I14" t="inlineStr">
        <is>
          <t xml:space="preserve">rakami doley </t>
        </is>
      </c>
      <c r="J14" t="inlineStr">
        <is>
          <t xml:space="preserve">married </t>
        </is>
      </c>
      <c r="K14" t="inlineStr">
        <is>
          <t xml:space="preserve">Female </t>
        </is>
      </c>
      <c r="L14" t="inlineStr">
        <is>
          <t>Class III</t>
        </is>
      </c>
      <c r="M14" t="n">
        <v>30</v>
      </c>
      <c r="N14" t="inlineStr">
        <is>
          <t xml:space="preserve">Unpaid domestic worker </t>
        </is>
      </c>
      <c r="P14" t="inlineStr">
        <is>
          <t xml:space="preserve">yes </t>
        </is>
      </c>
      <c r="R14" t="inlineStr">
        <is>
          <t xml:space="preserve">no </t>
        </is>
      </c>
      <c r="S14" t="inlineStr">
        <is>
          <t xml:space="preserve">yes </t>
        </is>
      </c>
      <c r="BE14" t="inlineStr">
        <is>
          <t xml:space="preserve">low wage </t>
        </is>
      </c>
      <c r="BF14" t="inlineStr">
        <is>
          <t xml:space="preserve">yes </t>
        </is>
      </c>
      <c r="BG14" t="inlineStr">
        <is>
          <t xml:space="preserve">Female </t>
        </is>
      </c>
      <c r="BH14" t="n">
        <v>4780</v>
      </c>
      <c r="BI14" t="n">
        <v>2345</v>
      </c>
      <c r="BJ14" t="inlineStr">
        <is>
          <t>ratio2/3</t>
        </is>
      </c>
    </row>
    <row r="15">
      <c r="B15" t="inlineStr">
        <is>
          <t xml:space="preserve">Eporia  gaon </t>
        </is>
      </c>
      <c r="H15" t="inlineStr">
        <is>
          <t>Unemployed (not in workforce)</t>
        </is>
      </c>
      <c r="I15" t="inlineStr">
        <is>
          <t xml:space="preserve">pronoy doley </t>
        </is>
      </c>
      <c r="J15" t="inlineStr">
        <is>
          <t>boy</t>
        </is>
      </c>
      <c r="K15" t="inlineStr">
        <is>
          <t xml:space="preserve">male </t>
        </is>
      </c>
      <c r="L15" t="inlineStr">
        <is>
          <t>Class IV</t>
        </is>
      </c>
      <c r="M15" t="n">
        <v>7</v>
      </c>
      <c r="R15" t="inlineStr">
        <is>
          <t xml:space="preserve">yes </t>
        </is>
      </c>
      <c r="S15" t="inlineStr">
        <is>
          <t xml:space="preserve">no </t>
        </is>
      </c>
      <c r="BG15" t="inlineStr">
        <is>
          <t xml:space="preserve">male </t>
        </is>
      </c>
    </row>
    <row r="16">
      <c r="B16" t="inlineStr">
        <is>
          <t xml:space="preserve">Eporia  gaon </t>
        </is>
      </c>
      <c r="H16" t="inlineStr">
        <is>
          <t>Unemployed (not in workforce)</t>
        </is>
      </c>
      <c r="I16" t="inlineStr">
        <is>
          <t xml:space="preserve">minoti pegu </t>
        </is>
      </c>
      <c r="J16" t="inlineStr">
        <is>
          <t xml:space="preserve">married </t>
        </is>
      </c>
      <c r="K16" t="inlineStr">
        <is>
          <t xml:space="preserve">Female </t>
        </is>
      </c>
      <c r="L16" t="inlineStr">
        <is>
          <t>Graduate</t>
        </is>
      </c>
      <c r="M16" t="n">
        <v>50</v>
      </c>
      <c r="N16" t="inlineStr">
        <is>
          <t xml:space="preserve">Unpaid domestic worker </t>
        </is>
      </c>
      <c r="P16" t="inlineStr">
        <is>
          <t xml:space="preserve">yes </t>
        </is>
      </c>
      <c r="R16" t="inlineStr">
        <is>
          <t xml:space="preserve">no </t>
        </is>
      </c>
      <c r="S16" t="inlineStr">
        <is>
          <t xml:space="preserve">no </t>
        </is>
      </c>
      <c r="BE16" t="inlineStr">
        <is>
          <t xml:space="preserve">lack of responsibilities at home </t>
        </is>
      </c>
      <c r="BF16" t="inlineStr">
        <is>
          <t xml:space="preserve">yes </t>
        </is>
      </c>
      <c r="BG16" t="inlineStr">
        <is>
          <t xml:space="preserve">Female </t>
        </is>
      </c>
      <c r="BH16" t="n">
        <v>4670</v>
      </c>
      <c r="BI16" t="n">
        <v>3456</v>
      </c>
      <c r="BJ16" t="inlineStr">
        <is>
          <t>ratio2/5</t>
        </is>
      </c>
    </row>
    <row r="17">
      <c r="B17" t="inlineStr">
        <is>
          <t xml:space="preserve">Eporia  gaon </t>
        </is>
      </c>
      <c r="H17" t="inlineStr">
        <is>
          <t xml:space="preserve">unemployed </t>
        </is>
      </c>
      <c r="I17" t="inlineStr">
        <is>
          <t xml:space="preserve">naren pegu </t>
        </is>
      </c>
      <c r="J17" t="inlineStr">
        <is>
          <t xml:space="preserve">married </t>
        </is>
      </c>
      <c r="K17" t="inlineStr">
        <is>
          <t xml:space="preserve">male </t>
        </is>
      </c>
      <c r="L17" t="inlineStr">
        <is>
          <t xml:space="preserve">HSLC </t>
        </is>
      </c>
      <c r="M17" t="n">
        <v>27</v>
      </c>
      <c r="N17" t="inlineStr">
        <is>
          <t xml:space="preserve">Agriculture labourer </t>
        </is>
      </c>
      <c r="R17" t="inlineStr">
        <is>
          <t xml:space="preserve">yes </t>
        </is>
      </c>
      <c r="S17" t="inlineStr">
        <is>
          <t xml:space="preserve">yes </t>
        </is>
      </c>
      <c r="BG17" t="inlineStr">
        <is>
          <t xml:space="preserve">male </t>
        </is>
      </c>
      <c r="BJ17" t="inlineStr">
        <is>
          <t>ratio2/2</t>
        </is>
      </c>
    </row>
    <row r="18">
      <c r="B18" t="inlineStr">
        <is>
          <t xml:space="preserve">Eporia  gaon </t>
        </is>
      </c>
      <c r="H18" t="inlineStr">
        <is>
          <t>Unemployed (not in workforce)</t>
        </is>
      </c>
      <c r="I18" t="inlineStr">
        <is>
          <t xml:space="preserve">oyi pegu </t>
        </is>
      </c>
      <c r="J18" t="inlineStr">
        <is>
          <t xml:space="preserve">married </t>
        </is>
      </c>
      <c r="K18" t="inlineStr">
        <is>
          <t xml:space="preserve">Female </t>
        </is>
      </c>
      <c r="L18" t="inlineStr">
        <is>
          <t>Class IX</t>
        </is>
      </c>
      <c r="M18" t="n">
        <v>18</v>
      </c>
      <c r="N18" t="inlineStr">
        <is>
          <t xml:space="preserve">Unpaid domestic worker </t>
        </is>
      </c>
      <c r="P18" t="inlineStr">
        <is>
          <t xml:space="preserve">yes </t>
        </is>
      </c>
      <c r="R18" t="inlineStr">
        <is>
          <t xml:space="preserve">yes </t>
        </is>
      </c>
      <c r="S18" t="inlineStr">
        <is>
          <t xml:space="preserve">no </t>
        </is>
      </c>
      <c r="BE18" t="inlineStr">
        <is>
          <t xml:space="preserve">lack of responsibilities at home </t>
        </is>
      </c>
      <c r="BF18" t="inlineStr">
        <is>
          <t xml:space="preserve">yes </t>
        </is>
      </c>
      <c r="BG18" t="inlineStr">
        <is>
          <t xml:space="preserve">Female </t>
        </is>
      </c>
      <c r="BH18" t="n">
        <v>6780</v>
      </c>
      <c r="BI18" t="n">
        <v>3456</v>
      </c>
      <c r="BJ18" t="inlineStr">
        <is>
          <t>ratio2/1</t>
        </is>
      </c>
    </row>
    <row r="19">
      <c r="B19" t="inlineStr">
        <is>
          <t xml:space="preserve">Eporia  gaon </t>
        </is>
      </c>
      <c r="H19" t="inlineStr">
        <is>
          <t>Unemployed (not in workforce)</t>
        </is>
      </c>
      <c r="I19" t="inlineStr">
        <is>
          <t xml:space="preserve">nimai pegu </t>
        </is>
      </c>
      <c r="J19" t="inlineStr">
        <is>
          <t xml:space="preserve">unmarried </t>
        </is>
      </c>
      <c r="K19" t="inlineStr">
        <is>
          <t xml:space="preserve">male </t>
        </is>
      </c>
      <c r="L19" t="inlineStr">
        <is>
          <t xml:space="preserve">HSLC </t>
        </is>
      </c>
      <c r="M19" t="n">
        <v>10</v>
      </c>
      <c r="R19" t="inlineStr">
        <is>
          <t xml:space="preserve">yes </t>
        </is>
      </c>
      <c r="S19" t="inlineStr">
        <is>
          <t xml:space="preserve">yes </t>
        </is>
      </c>
      <c r="BG19" t="inlineStr">
        <is>
          <t xml:space="preserve">male </t>
        </is>
      </c>
    </row>
    <row r="20">
      <c r="B20" t="inlineStr">
        <is>
          <t xml:space="preserve">Eporia  gaon </t>
        </is>
      </c>
      <c r="H20" t="inlineStr">
        <is>
          <t>Unemployed (not in workforce)</t>
        </is>
      </c>
      <c r="I20" t="inlineStr">
        <is>
          <t xml:space="preserve">swapful doley </t>
        </is>
      </c>
      <c r="J20" t="inlineStr">
        <is>
          <t xml:space="preserve">married </t>
        </is>
      </c>
      <c r="K20" t="inlineStr">
        <is>
          <t xml:space="preserve">Female </t>
        </is>
      </c>
      <c r="L20" t="inlineStr">
        <is>
          <t xml:space="preserve">Illiterate </t>
        </is>
      </c>
      <c r="M20" t="n">
        <v>50</v>
      </c>
      <c r="N20" t="inlineStr">
        <is>
          <t xml:space="preserve">Unpaid domestic worker </t>
        </is>
      </c>
      <c r="P20" t="inlineStr">
        <is>
          <t xml:space="preserve">yes </t>
        </is>
      </c>
      <c r="R20" t="inlineStr">
        <is>
          <t xml:space="preserve">no </t>
        </is>
      </c>
      <c r="S20" t="inlineStr">
        <is>
          <t xml:space="preserve">yes </t>
        </is>
      </c>
      <c r="BE20" t="inlineStr">
        <is>
          <t xml:space="preserve">lack of responsibilities at home </t>
        </is>
      </c>
      <c r="BF20" t="inlineStr">
        <is>
          <t xml:space="preserve">yes </t>
        </is>
      </c>
      <c r="BG20" t="inlineStr">
        <is>
          <t xml:space="preserve">Female </t>
        </is>
      </c>
      <c r="BH20" t="n">
        <v>5290</v>
      </c>
      <c r="BI20" t="n">
        <v>4567</v>
      </c>
      <c r="BJ20" t="inlineStr">
        <is>
          <t>ratio2/5</t>
        </is>
      </c>
    </row>
    <row r="21">
      <c r="B21" t="inlineStr">
        <is>
          <t xml:space="preserve">Eporia  gaon </t>
        </is>
      </c>
      <c r="H21" t="inlineStr">
        <is>
          <t>Unemployed (not in workforce)</t>
        </is>
      </c>
      <c r="I21" t="inlineStr">
        <is>
          <t xml:space="preserve">kripoman doley </t>
        </is>
      </c>
      <c r="J21" t="inlineStr">
        <is>
          <t xml:space="preserve">married </t>
        </is>
      </c>
      <c r="K21" t="inlineStr">
        <is>
          <t xml:space="preserve">male </t>
        </is>
      </c>
      <c r="L21" t="inlineStr">
        <is>
          <t>HS</t>
        </is>
      </c>
      <c r="M21" t="n">
        <v>30</v>
      </c>
      <c r="N21" t="inlineStr">
        <is>
          <t xml:space="preserve">Casual worker </t>
        </is>
      </c>
      <c r="R21" t="inlineStr">
        <is>
          <t xml:space="preserve">no </t>
        </is>
      </c>
      <c r="S21" t="inlineStr">
        <is>
          <t xml:space="preserve">no </t>
        </is>
      </c>
      <c r="BG21" t="inlineStr">
        <is>
          <t xml:space="preserve">male </t>
        </is>
      </c>
    </row>
    <row r="22">
      <c r="B22" t="inlineStr">
        <is>
          <t xml:space="preserve">Eporia  gaon </t>
        </is>
      </c>
      <c r="H22" t="inlineStr">
        <is>
          <t>Unemployed (not in workforce)</t>
        </is>
      </c>
      <c r="I22" t="inlineStr">
        <is>
          <t xml:space="preserve">ripon doley </t>
        </is>
      </c>
      <c r="J22" t="inlineStr">
        <is>
          <t xml:space="preserve">married </t>
        </is>
      </c>
      <c r="K22" t="inlineStr">
        <is>
          <t xml:space="preserve">male </t>
        </is>
      </c>
      <c r="L22" t="inlineStr">
        <is>
          <t>HS</t>
        </is>
      </c>
      <c r="M22" t="n">
        <v>25</v>
      </c>
      <c r="N22" t="inlineStr">
        <is>
          <t xml:space="preserve">Agriculture labourer </t>
        </is>
      </c>
      <c r="R22" t="inlineStr">
        <is>
          <t xml:space="preserve">yes </t>
        </is>
      </c>
      <c r="S22" t="inlineStr">
        <is>
          <t xml:space="preserve">yes </t>
        </is>
      </c>
      <c r="BG22" t="inlineStr">
        <is>
          <t xml:space="preserve">male </t>
        </is>
      </c>
    </row>
    <row r="23">
      <c r="B23" t="inlineStr">
        <is>
          <t xml:space="preserve">Eporia  gaon </t>
        </is>
      </c>
      <c r="H23" t="inlineStr">
        <is>
          <t>Unemployed (not in workforce)</t>
        </is>
      </c>
      <c r="I23" t="inlineStr">
        <is>
          <t xml:space="preserve">bina doley </t>
        </is>
      </c>
      <c r="J23" t="inlineStr">
        <is>
          <t xml:space="preserve">married </t>
        </is>
      </c>
      <c r="K23" t="inlineStr">
        <is>
          <t xml:space="preserve">Female </t>
        </is>
      </c>
      <c r="L23" t="inlineStr">
        <is>
          <t>HS</t>
        </is>
      </c>
      <c r="M23" t="n">
        <v>25</v>
      </c>
      <c r="N23" t="inlineStr">
        <is>
          <t xml:space="preserve">Unpaid domestic worker </t>
        </is>
      </c>
      <c r="P23" t="inlineStr">
        <is>
          <t xml:space="preserve">yes </t>
        </is>
      </c>
      <c r="R23" t="inlineStr">
        <is>
          <t xml:space="preserve">yes </t>
        </is>
      </c>
      <c r="S23" t="inlineStr">
        <is>
          <t xml:space="preserve">no </t>
        </is>
      </c>
      <c r="BE23" t="inlineStr">
        <is>
          <t xml:space="preserve">lack of responsibilities at home </t>
        </is>
      </c>
      <c r="BF23" t="inlineStr">
        <is>
          <t xml:space="preserve">yes </t>
        </is>
      </c>
      <c r="BG23" t="inlineStr">
        <is>
          <t xml:space="preserve">Female </t>
        </is>
      </c>
      <c r="BH23" t="n">
        <v>5630</v>
      </c>
      <c r="BI23" t="n">
        <v>3345</v>
      </c>
      <c r="BJ23" t="inlineStr">
        <is>
          <t>ratio2/2</t>
        </is>
      </c>
    </row>
    <row r="24">
      <c r="B24" t="inlineStr">
        <is>
          <t xml:space="preserve">Eporia  gaon </t>
        </is>
      </c>
      <c r="H24" t="inlineStr">
        <is>
          <t xml:space="preserve">unemployed </t>
        </is>
      </c>
      <c r="I24" t="inlineStr">
        <is>
          <t xml:space="preserve">sewali doley </t>
        </is>
      </c>
      <c r="J24" t="inlineStr">
        <is>
          <t xml:space="preserve">married </t>
        </is>
      </c>
      <c r="K24" t="inlineStr">
        <is>
          <t xml:space="preserve">Female </t>
        </is>
      </c>
      <c r="L24" t="inlineStr">
        <is>
          <t xml:space="preserve">HSLC </t>
        </is>
      </c>
      <c r="M24" t="n">
        <v>26</v>
      </c>
      <c r="N24" t="inlineStr">
        <is>
          <t xml:space="preserve">Agriculture labourer </t>
        </is>
      </c>
      <c r="P24" t="inlineStr">
        <is>
          <t xml:space="preserve">no </t>
        </is>
      </c>
      <c r="R24" t="inlineStr">
        <is>
          <t xml:space="preserve">yes </t>
        </is>
      </c>
      <c r="S24" t="inlineStr">
        <is>
          <t xml:space="preserve">yes </t>
        </is>
      </c>
      <c r="BE24" t="inlineStr">
        <is>
          <t xml:space="preserve">lack of responsibilities at home </t>
        </is>
      </c>
      <c r="BF24" t="inlineStr">
        <is>
          <t xml:space="preserve">yes </t>
        </is>
      </c>
      <c r="BG24" t="inlineStr">
        <is>
          <t xml:space="preserve">Female </t>
        </is>
      </c>
      <c r="BH24" t="n">
        <v>4560</v>
      </c>
      <c r="BI24" t="n">
        <v>3210</v>
      </c>
      <c r="BJ24" t="inlineStr">
        <is>
          <t>ratio 2/3</t>
        </is>
      </c>
    </row>
    <row r="25">
      <c r="B25" t="inlineStr">
        <is>
          <t xml:space="preserve">Eporia  gaon </t>
        </is>
      </c>
      <c r="H25" t="inlineStr">
        <is>
          <t xml:space="preserve">unemployed </t>
        </is>
      </c>
      <c r="I25" t="inlineStr">
        <is>
          <t xml:space="preserve">brinchi doley </t>
        </is>
      </c>
      <c r="J25" t="inlineStr">
        <is>
          <t xml:space="preserve">married </t>
        </is>
      </c>
      <c r="K25" t="inlineStr">
        <is>
          <t xml:space="preserve">Female </t>
        </is>
      </c>
      <c r="L25" t="inlineStr">
        <is>
          <t xml:space="preserve">Nil </t>
        </is>
      </c>
      <c r="M25" t="n">
        <v>28</v>
      </c>
      <c r="N25" t="inlineStr">
        <is>
          <t xml:space="preserve">Unpaid domestic worker </t>
        </is>
      </c>
      <c r="P25" t="inlineStr">
        <is>
          <t xml:space="preserve">yes </t>
        </is>
      </c>
      <c r="R25" t="inlineStr">
        <is>
          <t xml:space="preserve">yes </t>
        </is>
      </c>
      <c r="S25" t="inlineStr">
        <is>
          <t xml:space="preserve">yes </t>
        </is>
      </c>
      <c r="BE25" t="inlineStr">
        <is>
          <t xml:space="preserve">lack of responsibilities at home </t>
        </is>
      </c>
      <c r="BF25" t="inlineStr">
        <is>
          <t xml:space="preserve">yes </t>
        </is>
      </c>
      <c r="BG25" t="inlineStr">
        <is>
          <t xml:space="preserve">Female </t>
        </is>
      </c>
      <c r="BH25" t="n">
        <v>5400</v>
      </c>
      <c r="BI25" t="n">
        <v>2340</v>
      </c>
      <c r="BJ25" t="inlineStr">
        <is>
          <t>ratio2/2</t>
        </is>
      </c>
    </row>
    <row r="26">
      <c r="B26" t="inlineStr">
        <is>
          <t xml:space="preserve">Eporia  gaon </t>
        </is>
      </c>
      <c r="H26" t="inlineStr">
        <is>
          <t xml:space="preserve">unemployed </t>
        </is>
      </c>
      <c r="I26" t="inlineStr">
        <is>
          <t xml:space="preserve">charari doley </t>
        </is>
      </c>
      <c r="J26" t="inlineStr">
        <is>
          <t>boy</t>
        </is>
      </c>
      <c r="K26" t="inlineStr">
        <is>
          <t xml:space="preserve">Male </t>
        </is>
      </c>
      <c r="L26" t="inlineStr">
        <is>
          <t xml:space="preserve">class i </t>
        </is>
      </c>
      <c r="M26" t="n">
        <v>2</v>
      </c>
      <c r="R26" t="inlineStr">
        <is>
          <t xml:space="preserve">no </t>
        </is>
      </c>
      <c r="S26" t="inlineStr">
        <is>
          <t xml:space="preserve">no </t>
        </is>
      </c>
      <c r="BG26" t="inlineStr">
        <is>
          <t xml:space="preserve">Male </t>
        </is>
      </c>
    </row>
    <row r="27">
      <c r="B27" t="inlineStr">
        <is>
          <t xml:space="preserve">Eporia  gaon </t>
        </is>
      </c>
      <c r="H27" t="inlineStr">
        <is>
          <t>Unemployed (not in workforce)</t>
        </is>
      </c>
      <c r="I27" t="inlineStr">
        <is>
          <t xml:space="preserve">rajdeep doley </t>
        </is>
      </c>
      <c r="J27" t="inlineStr">
        <is>
          <t>boy</t>
        </is>
      </c>
      <c r="K27" t="inlineStr">
        <is>
          <t xml:space="preserve">Male </t>
        </is>
      </c>
      <c r="L27" t="inlineStr">
        <is>
          <t xml:space="preserve">Nil </t>
        </is>
      </c>
      <c r="M27" t="n">
        <v>6</v>
      </c>
      <c r="R27" t="inlineStr">
        <is>
          <t xml:space="preserve">yes </t>
        </is>
      </c>
      <c r="S27" t="inlineStr">
        <is>
          <t xml:space="preserve">yes </t>
        </is>
      </c>
      <c r="BG27" t="inlineStr">
        <is>
          <t xml:space="preserve">Male </t>
        </is>
      </c>
    </row>
    <row r="28">
      <c r="B28" t="inlineStr">
        <is>
          <t xml:space="preserve">Eporia  gaon </t>
        </is>
      </c>
      <c r="H28" t="inlineStr">
        <is>
          <t>Unemployed (not in workforce)</t>
        </is>
      </c>
      <c r="I28" t="inlineStr">
        <is>
          <t xml:space="preserve">ankurdeep doley </t>
        </is>
      </c>
      <c r="J28" t="inlineStr">
        <is>
          <t>boy</t>
        </is>
      </c>
      <c r="K28" t="inlineStr">
        <is>
          <t xml:space="preserve">Male </t>
        </is>
      </c>
      <c r="L28" t="inlineStr">
        <is>
          <t xml:space="preserve">Illiterate </t>
        </is>
      </c>
      <c r="M28" t="n">
        <v>2</v>
      </c>
      <c r="R28" t="inlineStr">
        <is>
          <t xml:space="preserve">no </t>
        </is>
      </c>
      <c r="S28" t="inlineStr">
        <is>
          <t xml:space="preserve">no </t>
        </is>
      </c>
      <c r="BG28" t="inlineStr">
        <is>
          <t xml:space="preserve">Male 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J43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 Gulung Gaon </t>
        </is>
      </c>
      <c r="I2" t="inlineStr">
        <is>
          <t xml:space="preserve">ujjani mili </t>
        </is>
      </c>
      <c r="J2" t="inlineStr">
        <is>
          <t xml:space="preserve">married </t>
        </is>
      </c>
      <c r="K2" t="inlineStr">
        <is>
          <t xml:space="preserve">Female </t>
        </is>
      </c>
      <c r="L2" t="inlineStr">
        <is>
          <t xml:space="preserve">HSLC </t>
        </is>
      </c>
      <c r="M2" t="n">
        <v>55</v>
      </c>
      <c r="N2" t="inlineStr">
        <is>
          <t xml:space="preserve">Unpaid domestic worker </t>
        </is>
      </c>
      <c r="P2" t="inlineStr">
        <is>
          <t xml:space="preserve">no </t>
        </is>
      </c>
      <c r="Q2" t="inlineStr">
        <is>
          <t xml:space="preserve">no </t>
        </is>
      </c>
      <c r="R2" t="inlineStr">
        <is>
          <t xml:space="preserve">yes </t>
        </is>
      </c>
      <c r="S2" t="inlineStr">
        <is>
          <t xml:space="preserve">no </t>
        </is>
      </c>
      <c r="BE2" t="inlineStr">
        <is>
          <t xml:space="preserve">lack of responsibilities at home </t>
        </is>
      </c>
      <c r="BF2" t="inlineStr">
        <is>
          <t xml:space="preserve">yes </t>
        </is>
      </c>
      <c r="BG2" t="inlineStr">
        <is>
          <t xml:space="preserve">Female </t>
        </is>
      </c>
      <c r="BH2" t="n">
        <v>4390</v>
      </c>
      <c r="BI2" t="n">
        <v>2356</v>
      </c>
      <c r="BJ2" t="inlineStr">
        <is>
          <t>ratio2/5</t>
        </is>
      </c>
    </row>
    <row r="3">
      <c r="B3" t="inlineStr">
        <is>
          <t xml:space="preserve"> Gulung Gaon </t>
        </is>
      </c>
      <c r="H3" t="inlineStr">
        <is>
          <t>Unemployed (not in workforce)</t>
        </is>
      </c>
      <c r="I3" t="inlineStr">
        <is>
          <t xml:space="preserve">prokash mili </t>
        </is>
      </c>
      <c r="J3" t="inlineStr">
        <is>
          <t xml:space="preserve">unmarried </t>
        </is>
      </c>
      <c r="K3" t="inlineStr">
        <is>
          <t xml:space="preserve">male </t>
        </is>
      </c>
      <c r="L3" t="inlineStr">
        <is>
          <t>Class IX</t>
        </is>
      </c>
      <c r="M3" t="n">
        <v>20</v>
      </c>
      <c r="N3" t="inlineStr">
        <is>
          <t xml:space="preserve">Casual worker </t>
        </is>
      </c>
      <c r="R3" t="inlineStr">
        <is>
          <t xml:space="preserve">yes </t>
        </is>
      </c>
      <c r="S3" t="inlineStr">
        <is>
          <t xml:space="preserve">yes </t>
        </is>
      </c>
      <c r="BG3" t="inlineStr">
        <is>
          <t xml:space="preserve">male </t>
        </is>
      </c>
    </row>
    <row r="4">
      <c r="B4" t="inlineStr">
        <is>
          <t xml:space="preserve"> Gulung Gaon </t>
        </is>
      </c>
      <c r="H4" t="inlineStr">
        <is>
          <t>Unemployed (not in workforce)</t>
        </is>
      </c>
      <c r="I4" t="inlineStr">
        <is>
          <t xml:space="preserve">rimu mili </t>
        </is>
      </c>
      <c r="J4" t="inlineStr">
        <is>
          <t xml:space="preserve">unmarried </t>
        </is>
      </c>
      <c r="K4" t="inlineStr">
        <is>
          <t xml:space="preserve">Male </t>
        </is>
      </c>
      <c r="L4" t="inlineStr">
        <is>
          <t xml:space="preserve">HSLC </t>
        </is>
      </c>
      <c r="M4" t="n">
        <v>14</v>
      </c>
      <c r="R4" t="inlineStr">
        <is>
          <t xml:space="preserve">yes </t>
        </is>
      </c>
      <c r="S4" t="inlineStr">
        <is>
          <t xml:space="preserve">no </t>
        </is>
      </c>
      <c r="BG4" t="inlineStr">
        <is>
          <t xml:space="preserve">Male </t>
        </is>
      </c>
    </row>
    <row r="5">
      <c r="B5" t="inlineStr">
        <is>
          <t xml:space="preserve"> Gulung Gaon </t>
        </is>
      </c>
      <c r="H5" t="inlineStr">
        <is>
          <t>Unemployed (not in workforce)</t>
        </is>
      </c>
      <c r="I5" t="inlineStr">
        <is>
          <t xml:space="preserve">lanki  pathori </t>
        </is>
      </c>
      <c r="J5" t="inlineStr">
        <is>
          <t xml:space="preserve">married </t>
        </is>
      </c>
      <c r="K5" t="inlineStr">
        <is>
          <t xml:space="preserve">Female </t>
        </is>
      </c>
      <c r="L5" t="inlineStr">
        <is>
          <t>HS</t>
        </is>
      </c>
      <c r="M5" t="n">
        <v>50</v>
      </c>
      <c r="N5" t="inlineStr">
        <is>
          <t xml:space="preserve">Unpaid domestic worker </t>
        </is>
      </c>
      <c r="P5" t="inlineStr">
        <is>
          <t xml:space="preserve">yes </t>
        </is>
      </c>
      <c r="R5" t="inlineStr">
        <is>
          <t xml:space="preserve">yes </t>
        </is>
      </c>
      <c r="S5" t="inlineStr">
        <is>
          <t xml:space="preserve">no </t>
        </is>
      </c>
      <c r="BE5" t="inlineStr">
        <is>
          <t xml:space="preserve">lack of responsibilities at home </t>
        </is>
      </c>
      <c r="BF5" t="inlineStr">
        <is>
          <t xml:space="preserve">yes </t>
        </is>
      </c>
      <c r="BG5" t="inlineStr">
        <is>
          <t xml:space="preserve">Female </t>
        </is>
      </c>
      <c r="BH5" t="n">
        <v>4560</v>
      </c>
      <c r="BI5" t="n">
        <v>3450</v>
      </c>
      <c r="BJ5" t="inlineStr">
        <is>
          <t>ratio 2/3</t>
        </is>
      </c>
    </row>
    <row r="6">
      <c r="B6" t="inlineStr">
        <is>
          <t xml:space="preserve"> Gulung Gaon </t>
        </is>
      </c>
      <c r="H6" t="inlineStr">
        <is>
          <t>Unemployed (not in workforce)</t>
        </is>
      </c>
      <c r="I6" t="inlineStr">
        <is>
          <t xml:space="preserve">mojen </t>
        </is>
      </c>
      <c r="J6" t="inlineStr">
        <is>
          <t xml:space="preserve">married </t>
        </is>
      </c>
      <c r="K6" t="inlineStr">
        <is>
          <t xml:space="preserve">male </t>
        </is>
      </c>
      <c r="L6" t="inlineStr">
        <is>
          <t xml:space="preserve">HSLC </t>
        </is>
      </c>
      <c r="M6" t="n">
        <v>35</v>
      </c>
      <c r="N6" t="inlineStr">
        <is>
          <t xml:space="preserve">Casual worker </t>
        </is>
      </c>
      <c r="R6" t="inlineStr">
        <is>
          <t xml:space="preserve">yes </t>
        </is>
      </c>
      <c r="S6" t="inlineStr">
        <is>
          <t xml:space="preserve">yes </t>
        </is>
      </c>
      <c r="BG6" t="inlineStr">
        <is>
          <t xml:space="preserve">male </t>
        </is>
      </c>
    </row>
    <row r="7">
      <c r="B7" t="inlineStr">
        <is>
          <t xml:space="preserve"> Gulung Gaon </t>
        </is>
      </c>
      <c r="H7" t="inlineStr">
        <is>
          <t>Unemployed (not in workforce)</t>
        </is>
      </c>
      <c r="I7" t="inlineStr">
        <is>
          <t xml:space="preserve">gojen </t>
        </is>
      </c>
      <c r="J7" t="inlineStr">
        <is>
          <t xml:space="preserve">unmarried </t>
        </is>
      </c>
      <c r="K7" t="inlineStr">
        <is>
          <t xml:space="preserve">male </t>
        </is>
      </c>
      <c r="L7" t="inlineStr">
        <is>
          <t>HS</t>
        </is>
      </c>
      <c r="M7" t="n">
        <v>18</v>
      </c>
      <c r="N7" t="inlineStr">
        <is>
          <t xml:space="preserve">Casual worker </t>
        </is>
      </c>
      <c r="R7" t="inlineStr">
        <is>
          <t xml:space="preserve">yes </t>
        </is>
      </c>
      <c r="S7" t="inlineStr">
        <is>
          <t xml:space="preserve">no </t>
        </is>
      </c>
      <c r="BG7" t="inlineStr">
        <is>
          <t xml:space="preserve">male </t>
        </is>
      </c>
    </row>
    <row r="8">
      <c r="B8" t="inlineStr">
        <is>
          <t xml:space="preserve"> Gulung Gaon </t>
        </is>
      </c>
      <c r="H8" t="inlineStr">
        <is>
          <t>Unemployed (not in workforce)</t>
        </is>
      </c>
      <c r="I8" t="inlineStr">
        <is>
          <t xml:space="preserve">puja </t>
        </is>
      </c>
      <c r="J8" t="inlineStr">
        <is>
          <t xml:space="preserve">unmarried </t>
        </is>
      </c>
      <c r="K8" t="inlineStr">
        <is>
          <t xml:space="preserve">Female </t>
        </is>
      </c>
      <c r="L8" t="inlineStr">
        <is>
          <t>Class IX</t>
        </is>
      </c>
      <c r="M8" t="n">
        <v>25</v>
      </c>
      <c r="N8" t="inlineStr">
        <is>
          <t xml:space="preserve">Unpaid domestic worker </t>
        </is>
      </c>
      <c r="P8" t="inlineStr">
        <is>
          <t xml:space="preserve">yes </t>
        </is>
      </c>
      <c r="R8" t="inlineStr">
        <is>
          <t xml:space="preserve">yes </t>
        </is>
      </c>
      <c r="S8" t="inlineStr">
        <is>
          <t xml:space="preserve">yes </t>
        </is>
      </c>
      <c r="BE8" t="inlineStr">
        <is>
          <t xml:space="preserve">low wage </t>
        </is>
      </c>
      <c r="BF8" t="inlineStr">
        <is>
          <t xml:space="preserve">no </t>
        </is>
      </c>
      <c r="BG8" t="inlineStr">
        <is>
          <t xml:space="preserve">Female </t>
        </is>
      </c>
      <c r="BH8" t="n">
        <v>5670</v>
      </c>
      <c r="BI8" t="n">
        <v>3450</v>
      </c>
      <c r="BJ8" t="inlineStr">
        <is>
          <t>ratio2/2</t>
        </is>
      </c>
    </row>
    <row r="9">
      <c r="B9" t="inlineStr">
        <is>
          <t xml:space="preserve"> Gulung Gaon </t>
        </is>
      </c>
      <c r="H9" t="inlineStr">
        <is>
          <t>Unemployed (not in workforce)</t>
        </is>
      </c>
      <c r="I9" t="inlineStr">
        <is>
          <t xml:space="preserve">seuji </t>
        </is>
      </c>
      <c r="J9" t="inlineStr">
        <is>
          <t xml:space="preserve">unmarried </t>
        </is>
      </c>
      <c r="K9" t="inlineStr">
        <is>
          <t xml:space="preserve">Female </t>
        </is>
      </c>
      <c r="L9" t="inlineStr">
        <is>
          <t xml:space="preserve">Illiterate </t>
        </is>
      </c>
      <c r="M9" t="n">
        <v>15</v>
      </c>
      <c r="N9" t="inlineStr">
        <is>
          <t xml:space="preserve">Casual worker </t>
        </is>
      </c>
      <c r="P9" t="inlineStr">
        <is>
          <t xml:space="preserve">yes </t>
        </is>
      </c>
      <c r="Q9" t="inlineStr">
        <is>
          <t xml:space="preserve"> </t>
        </is>
      </c>
      <c r="R9" t="inlineStr">
        <is>
          <t xml:space="preserve">yes </t>
        </is>
      </c>
      <c r="S9" t="inlineStr">
        <is>
          <t xml:space="preserve">no </t>
        </is>
      </c>
      <c r="BE9" t="inlineStr">
        <is>
          <t xml:space="preserve">low wage </t>
        </is>
      </c>
      <c r="BF9" t="inlineStr">
        <is>
          <t xml:space="preserve">yes </t>
        </is>
      </c>
      <c r="BG9" t="inlineStr">
        <is>
          <t xml:space="preserve">Female </t>
        </is>
      </c>
      <c r="BH9" t="n">
        <v>4390</v>
      </c>
      <c r="BI9" t="n">
        <v>3450</v>
      </c>
      <c r="BJ9" t="inlineStr">
        <is>
          <t>ratio2/1</t>
        </is>
      </c>
    </row>
    <row r="10">
      <c r="B10" t="inlineStr">
        <is>
          <t xml:space="preserve"> Gulung Gaon </t>
        </is>
      </c>
      <c r="H10" t="inlineStr">
        <is>
          <t>Unemployed (not in workforce)</t>
        </is>
      </c>
      <c r="I10" t="inlineStr">
        <is>
          <t xml:space="preserve">dubang pegu </t>
        </is>
      </c>
      <c r="J10" t="inlineStr">
        <is>
          <t xml:space="preserve">married </t>
        </is>
      </c>
      <c r="K10" t="inlineStr">
        <is>
          <t xml:space="preserve">male </t>
        </is>
      </c>
      <c r="L10" t="inlineStr">
        <is>
          <t>HS</t>
        </is>
      </c>
      <c r="M10" t="n">
        <v>50</v>
      </c>
      <c r="N10" t="inlineStr">
        <is>
          <t xml:space="preserve">Casual worker </t>
        </is>
      </c>
      <c r="R10" t="inlineStr">
        <is>
          <t xml:space="preserve">yes </t>
        </is>
      </c>
      <c r="S10" t="inlineStr">
        <is>
          <t xml:space="preserve">no </t>
        </is>
      </c>
      <c r="BG10" t="inlineStr">
        <is>
          <t xml:space="preserve">male </t>
        </is>
      </c>
    </row>
    <row r="11">
      <c r="B11" t="inlineStr">
        <is>
          <t xml:space="preserve"> Gulung Gaon </t>
        </is>
      </c>
      <c r="H11" t="inlineStr">
        <is>
          <t>Unemployed (not in workforce)</t>
        </is>
      </c>
      <c r="I11" t="inlineStr">
        <is>
          <t xml:space="preserve">lalita pegu </t>
        </is>
      </c>
      <c r="J11" t="inlineStr">
        <is>
          <t xml:space="preserve">married </t>
        </is>
      </c>
      <c r="K11" t="inlineStr">
        <is>
          <t xml:space="preserve">Female </t>
        </is>
      </c>
      <c r="L11" t="inlineStr">
        <is>
          <t>Graduate</t>
        </is>
      </c>
      <c r="M11" t="n">
        <v>30</v>
      </c>
      <c r="N11" t="inlineStr">
        <is>
          <t xml:space="preserve">Unpaid domestic worker </t>
        </is>
      </c>
      <c r="P11" t="inlineStr">
        <is>
          <t xml:space="preserve">yes </t>
        </is>
      </c>
      <c r="R11" t="inlineStr">
        <is>
          <t xml:space="preserve">yes </t>
        </is>
      </c>
      <c r="S11" t="inlineStr">
        <is>
          <t xml:space="preserve">yes </t>
        </is>
      </c>
      <c r="BE11" t="inlineStr">
        <is>
          <t xml:space="preserve">low wage </t>
        </is>
      </c>
      <c r="BF11" t="inlineStr">
        <is>
          <t xml:space="preserve">yes </t>
        </is>
      </c>
      <c r="BG11" t="inlineStr">
        <is>
          <t xml:space="preserve">Female </t>
        </is>
      </c>
      <c r="BH11" t="n">
        <v>4380</v>
      </c>
      <c r="BI11" t="n">
        <v>2340</v>
      </c>
      <c r="BJ11" t="inlineStr">
        <is>
          <t xml:space="preserve">ratio3/4 </t>
        </is>
      </c>
    </row>
    <row r="12">
      <c r="B12" t="inlineStr">
        <is>
          <t xml:space="preserve"> Gulung Gaon </t>
        </is>
      </c>
      <c r="H12" t="inlineStr">
        <is>
          <t>Unemployed (not in workforce)</t>
        </is>
      </c>
      <c r="I12" t="inlineStr">
        <is>
          <t xml:space="preserve">umesh pegu </t>
        </is>
      </c>
      <c r="J12" t="inlineStr">
        <is>
          <t xml:space="preserve">married </t>
        </is>
      </c>
      <c r="K12" t="inlineStr">
        <is>
          <t xml:space="preserve">male </t>
        </is>
      </c>
      <c r="L12" t="inlineStr">
        <is>
          <t>Class IX</t>
        </is>
      </c>
      <c r="M12" t="n">
        <v>40</v>
      </c>
      <c r="N12" t="inlineStr">
        <is>
          <t xml:space="preserve">Casual worker </t>
        </is>
      </c>
      <c r="R12" t="inlineStr">
        <is>
          <t xml:space="preserve">yes </t>
        </is>
      </c>
      <c r="S12" t="inlineStr">
        <is>
          <t xml:space="preserve">no </t>
        </is>
      </c>
      <c r="BG12" t="inlineStr">
        <is>
          <t xml:space="preserve">male </t>
        </is>
      </c>
    </row>
    <row r="13">
      <c r="B13" t="inlineStr">
        <is>
          <t xml:space="preserve"> Gulung Gaon </t>
        </is>
      </c>
      <c r="H13" t="inlineStr">
        <is>
          <t>Unemployed (not in workforce)</t>
        </is>
      </c>
      <c r="I13" t="inlineStr">
        <is>
          <t xml:space="preserve">laba pegu </t>
        </is>
      </c>
      <c r="J13" t="inlineStr">
        <is>
          <t xml:space="preserve">unmarried </t>
        </is>
      </c>
      <c r="K13" t="inlineStr">
        <is>
          <t xml:space="preserve">Female </t>
        </is>
      </c>
      <c r="L13" t="inlineStr">
        <is>
          <t>HS</t>
        </is>
      </c>
      <c r="M13" t="n">
        <v>30</v>
      </c>
      <c r="N13" t="inlineStr">
        <is>
          <t xml:space="preserve">Unpaid domestic worker </t>
        </is>
      </c>
      <c r="P13" t="inlineStr">
        <is>
          <t xml:space="preserve">yes </t>
        </is>
      </c>
      <c r="R13" t="inlineStr">
        <is>
          <t xml:space="preserve">yes </t>
        </is>
      </c>
      <c r="S13" t="inlineStr">
        <is>
          <t xml:space="preserve">yes </t>
        </is>
      </c>
      <c r="BE13" t="inlineStr">
        <is>
          <t xml:space="preserve">lack of responsibilities at home </t>
        </is>
      </c>
      <c r="BF13" t="inlineStr">
        <is>
          <t xml:space="preserve">yes </t>
        </is>
      </c>
      <c r="BG13" t="inlineStr">
        <is>
          <t xml:space="preserve">Female </t>
        </is>
      </c>
      <c r="BH13" t="n">
        <v>5670</v>
      </c>
      <c r="BI13" t="n">
        <v>3450</v>
      </c>
      <c r="BJ13" t="inlineStr">
        <is>
          <t>ratio2/3</t>
        </is>
      </c>
    </row>
    <row r="14">
      <c r="B14" t="inlineStr">
        <is>
          <t xml:space="preserve"> Gulung Gaon </t>
        </is>
      </c>
      <c r="H14" t="inlineStr">
        <is>
          <t>Unemployed (not in workforce)</t>
        </is>
      </c>
      <c r="I14" t="inlineStr">
        <is>
          <t xml:space="preserve">labuwa pegu </t>
        </is>
      </c>
      <c r="J14" t="inlineStr">
        <is>
          <t xml:space="preserve">unmarried </t>
        </is>
      </c>
      <c r="K14" t="inlineStr">
        <is>
          <t xml:space="preserve">male </t>
        </is>
      </c>
      <c r="L14" t="inlineStr">
        <is>
          <t xml:space="preserve">HSLC </t>
        </is>
      </c>
      <c r="M14" t="n">
        <v>20</v>
      </c>
      <c r="N14" t="inlineStr">
        <is>
          <t xml:space="preserve">Casual worker </t>
        </is>
      </c>
      <c r="R14" t="inlineStr">
        <is>
          <t xml:space="preserve">yes </t>
        </is>
      </c>
      <c r="S14" t="inlineStr">
        <is>
          <t xml:space="preserve">no </t>
        </is>
      </c>
      <c r="BG14" t="inlineStr">
        <is>
          <t xml:space="preserve">male </t>
        </is>
      </c>
    </row>
    <row r="15">
      <c r="B15" t="inlineStr">
        <is>
          <t xml:space="preserve"> Gulung Gaon </t>
        </is>
      </c>
      <c r="H15" t="inlineStr">
        <is>
          <t>Unemployed (not in workforce)</t>
        </is>
      </c>
      <c r="I15" t="inlineStr">
        <is>
          <t xml:space="preserve">radhika bori </t>
        </is>
      </c>
      <c r="J15" t="inlineStr">
        <is>
          <t xml:space="preserve">married </t>
        </is>
      </c>
      <c r="K15" t="inlineStr">
        <is>
          <t xml:space="preserve">Female </t>
        </is>
      </c>
      <c r="L15" t="inlineStr">
        <is>
          <t>Graduate</t>
        </is>
      </c>
      <c r="M15" t="n">
        <v>35</v>
      </c>
      <c r="N15" t="inlineStr">
        <is>
          <t xml:space="preserve">Unpaid domestic worker </t>
        </is>
      </c>
      <c r="P15" t="inlineStr">
        <is>
          <t xml:space="preserve">yes </t>
        </is>
      </c>
      <c r="R15" t="inlineStr">
        <is>
          <t xml:space="preserve">yes </t>
        </is>
      </c>
      <c r="S15" t="inlineStr">
        <is>
          <t xml:space="preserve">yes </t>
        </is>
      </c>
      <c r="BE15" t="inlineStr">
        <is>
          <t xml:space="preserve">lack of responsibilities at home </t>
        </is>
      </c>
      <c r="BF15" t="inlineStr">
        <is>
          <t xml:space="preserve">no </t>
        </is>
      </c>
      <c r="BG15" t="inlineStr">
        <is>
          <t xml:space="preserve">Female </t>
        </is>
      </c>
      <c r="BH15" t="n">
        <v>5980</v>
      </c>
      <c r="BI15" t="n">
        <v>5640</v>
      </c>
      <c r="BJ15" t="inlineStr">
        <is>
          <t>ratio2/3</t>
        </is>
      </c>
    </row>
    <row r="16">
      <c r="B16" t="inlineStr">
        <is>
          <t xml:space="preserve"> Gulung Gaon </t>
        </is>
      </c>
      <c r="H16" t="inlineStr">
        <is>
          <t>Unemployed (not in workforce)</t>
        </is>
      </c>
      <c r="I16" t="inlineStr">
        <is>
          <t xml:space="preserve">mahir bori </t>
        </is>
      </c>
      <c r="J16" t="inlineStr">
        <is>
          <t xml:space="preserve">married </t>
        </is>
      </c>
      <c r="K16" t="inlineStr">
        <is>
          <t xml:space="preserve">male </t>
        </is>
      </c>
      <c r="L16" t="inlineStr">
        <is>
          <t xml:space="preserve">HSLC </t>
        </is>
      </c>
      <c r="M16" t="n">
        <v>30</v>
      </c>
      <c r="N16" t="inlineStr">
        <is>
          <t xml:space="preserve">Casual worker </t>
        </is>
      </c>
      <c r="R16" t="inlineStr">
        <is>
          <t xml:space="preserve">yes </t>
        </is>
      </c>
      <c r="S16" t="inlineStr">
        <is>
          <t xml:space="preserve">no </t>
        </is>
      </c>
      <c r="BG16" t="inlineStr">
        <is>
          <t xml:space="preserve">male </t>
        </is>
      </c>
    </row>
    <row r="17">
      <c r="B17" t="inlineStr">
        <is>
          <t xml:space="preserve"> Gulung Gaon </t>
        </is>
      </c>
      <c r="H17" t="inlineStr">
        <is>
          <t>Unemployed (not in workforce)</t>
        </is>
      </c>
      <c r="I17" t="inlineStr">
        <is>
          <t xml:space="preserve">swarnalata bori </t>
        </is>
      </c>
      <c r="J17" t="inlineStr">
        <is>
          <t xml:space="preserve">married </t>
        </is>
      </c>
      <c r="K17" t="inlineStr">
        <is>
          <t xml:space="preserve">Female </t>
        </is>
      </c>
      <c r="L17" t="inlineStr">
        <is>
          <t>Class VII</t>
        </is>
      </c>
      <c r="M17" t="n">
        <v>28</v>
      </c>
      <c r="N17" t="inlineStr">
        <is>
          <t xml:space="preserve">Unpaid domestic worker </t>
        </is>
      </c>
      <c r="P17" t="inlineStr">
        <is>
          <t xml:space="preserve">no </t>
        </is>
      </c>
      <c r="R17" t="inlineStr">
        <is>
          <t xml:space="preserve">yes </t>
        </is>
      </c>
      <c r="S17" t="inlineStr">
        <is>
          <t xml:space="preserve">yes </t>
        </is>
      </c>
      <c r="BE17" t="inlineStr">
        <is>
          <t xml:space="preserve">lack of responsibilities at home </t>
        </is>
      </c>
      <c r="BF17" t="inlineStr">
        <is>
          <t xml:space="preserve">no </t>
        </is>
      </c>
      <c r="BG17" t="inlineStr">
        <is>
          <t xml:space="preserve">Female </t>
        </is>
      </c>
      <c r="BH17" t="n">
        <v>6540</v>
      </c>
      <c r="BI17" t="n">
        <v>4530</v>
      </c>
      <c r="BJ17" t="inlineStr">
        <is>
          <t>ratio2/2</t>
        </is>
      </c>
    </row>
    <row r="18">
      <c r="B18" t="inlineStr">
        <is>
          <t xml:space="preserve"> Gulung Gaon </t>
        </is>
      </c>
      <c r="H18" t="inlineStr">
        <is>
          <t xml:space="preserve">unemployed </t>
        </is>
      </c>
      <c r="I18" t="inlineStr">
        <is>
          <t xml:space="preserve">rupanjoli mili </t>
        </is>
      </c>
      <c r="J18" t="inlineStr">
        <is>
          <t xml:space="preserve">married </t>
        </is>
      </c>
      <c r="K18" t="inlineStr">
        <is>
          <t xml:space="preserve">Female </t>
        </is>
      </c>
      <c r="L18" t="inlineStr">
        <is>
          <t>Class IX</t>
        </is>
      </c>
      <c r="M18" t="n">
        <v>32</v>
      </c>
      <c r="N18" t="inlineStr">
        <is>
          <t xml:space="preserve">Unpaid domestic worker </t>
        </is>
      </c>
      <c r="P18" t="inlineStr">
        <is>
          <t xml:space="preserve">yes </t>
        </is>
      </c>
      <c r="R18" t="inlineStr">
        <is>
          <t xml:space="preserve">yes </t>
        </is>
      </c>
      <c r="S18" t="inlineStr">
        <is>
          <t xml:space="preserve">yes </t>
        </is>
      </c>
      <c r="BE18" t="inlineStr">
        <is>
          <t xml:space="preserve">lack of responsibilities at home </t>
        </is>
      </c>
      <c r="BF18" t="inlineStr">
        <is>
          <t xml:space="preserve">yes </t>
        </is>
      </c>
      <c r="BG18" t="inlineStr">
        <is>
          <t xml:space="preserve">Female </t>
        </is>
      </c>
      <c r="BH18" t="n">
        <v>4390</v>
      </c>
      <c r="BI18" t="n">
        <v>3450</v>
      </c>
      <c r="BJ18" t="inlineStr">
        <is>
          <t>ratio2/3</t>
        </is>
      </c>
    </row>
    <row r="19">
      <c r="B19" t="inlineStr">
        <is>
          <t xml:space="preserve"> Gulung Gaon </t>
        </is>
      </c>
      <c r="H19" t="inlineStr">
        <is>
          <t xml:space="preserve">employed </t>
        </is>
      </c>
      <c r="I19" t="inlineStr">
        <is>
          <t xml:space="preserve">aroti  mili </t>
        </is>
      </c>
      <c r="J19" t="inlineStr">
        <is>
          <t xml:space="preserve">unmarried </t>
        </is>
      </c>
      <c r="K19" t="inlineStr">
        <is>
          <t xml:space="preserve">Female </t>
        </is>
      </c>
      <c r="L19" t="inlineStr">
        <is>
          <t>Class VII</t>
        </is>
      </c>
      <c r="M19" t="n">
        <v>16</v>
      </c>
      <c r="N19" t="inlineStr">
        <is>
          <t xml:space="preserve">Unpaid domestic worker </t>
        </is>
      </c>
      <c r="P19" t="inlineStr">
        <is>
          <t xml:space="preserve">no </t>
        </is>
      </c>
      <c r="R19" t="inlineStr">
        <is>
          <t xml:space="preserve">yes </t>
        </is>
      </c>
      <c r="S19" t="inlineStr">
        <is>
          <t xml:space="preserve">no </t>
        </is>
      </c>
      <c r="BE19" t="inlineStr">
        <is>
          <t xml:space="preserve">lack of responsibilities at home </t>
        </is>
      </c>
      <c r="BF19" t="inlineStr">
        <is>
          <t xml:space="preserve">yes </t>
        </is>
      </c>
      <c r="BG19" t="inlineStr">
        <is>
          <t xml:space="preserve">Female </t>
        </is>
      </c>
      <c r="BH19" t="n">
        <v>4390</v>
      </c>
      <c r="BI19" t="n">
        <v>4320</v>
      </c>
      <c r="BJ19" t="inlineStr">
        <is>
          <t>ratio2/1</t>
        </is>
      </c>
    </row>
    <row r="20">
      <c r="B20" t="inlineStr">
        <is>
          <t xml:space="preserve"> Gulung Gaon </t>
        </is>
      </c>
      <c r="H20" t="inlineStr">
        <is>
          <t>Unemployed (not in workforce)</t>
        </is>
      </c>
      <c r="I20" t="inlineStr">
        <is>
          <t xml:space="preserve">baroha mili </t>
        </is>
      </c>
      <c r="J20" t="inlineStr">
        <is>
          <t>boy</t>
        </is>
      </c>
      <c r="K20" t="inlineStr">
        <is>
          <t xml:space="preserve">Male </t>
        </is>
      </c>
      <c r="L20" t="inlineStr">
        <is>
          <t>Class V</t>
        </is>
      </c>
      <c r="M20" t="n">
        <v>12</v>
      </c>
      <c r="R20" t="inlineStr">
        <is>
          <t xml:space="preserve">yes </t>
        </is>
      </c>
      <c r="S20" t="inlineStr">
        <is>
          <t xml:space="preserve">yes </t>
        </is>
      </c>
      <c r="BG20" t="inlineStr">
        <is>
          <t xml:space="preserve">Male </t>
        </is>
      </c>
    </row>
    <row r="21">
      <c r="B21" t="inlineStr">
        <is>
          <t xml:space="preserve"> Gulung Gaon </t>
        </is>
      </c>
      <c r="H21" t="inlineStr">
        <is>
          <t>Unemployed (not in workforce)</t>
        </is>
      </c>
      <c r="I21" t="inlineStr">
        <is>
          <t xml:space="preserve">nilom mili </t>
        </is>
      </c>
      <c r="J21" t="inlineStr">
        <is>
          <t>boy</t>
        </is>
      </c>
      <c r="K21" t="inlineStr">
        <is>
          <t xml:space="preserve">Male </t>
        </is>
      </c>
      <c r="L21" t="inlineStr">
        <is>
          <t>Class IX</t>
        </is>
      </c>
      <c r="M21" t="n">
        <v>10</v>
      </c>
      <c r="R21" t="inlineStr">
        <is>
          <t xml:space="preserve">yes </t>
        </is>
      </c>
      <c r="S21" t="inlineStr">
        <is>
          <t xml:space="preserve">no </t>
        </is>
      </c>
      <c r="BG21" t="inlineStr">
        <is>
          <t xml:space="preserve">Male </t>
        </is>
      </c>
    </row>
    <row r="22">
      <c r="B22" t="inlineStr">
        <is>
          <t xml:space="preserve"> Gulung Gaon </t>
        </is>
      </c>
      <c r="H22" t="inlineStr">
        <is>
          <t>Unemployed (not in workforce)</t>
        </is>
      </c>
      <c r="I22" t="inlineStr">
        <is>
          <t xml:space="preserve">rupali bori </t>
        </is>
      </c>
      <c r="J22" t="inlineStr">
        <is>
          <t xml:space="preserve">married </t>
        </is>
      </c>
      <c r="K22" t="inlineStr">
        <is>
          <t xml:space="preserve">Female </t>
        </is>
      </c>
      <c r="L22" t="inlineStr">
        <is>
          <t>Class VII</t>
        </is>
      </c>
      <c r="M22" t="n">
        <v>40</v>
      </c>
      <c r="N22" t="inlineStr">
        <is>
          <t xml:space="preserve">Unpaid domestic worker </t>
        </is>
      </c>
      <c r="P22" t="inlineStr">
        <is>
          <t xml:space="preserve">yes </t>
        </is>
      </c>
      <c r="R22" t="inlineStr">
        <is>
          <t xml:space="preserve">no </t>
        </is>
      </c>
      <c r="S22" t="inlineStr">
        <is>
          <t xml:space="preserve">no </t>
        </is>
      </c>
      <c r="BE22" t="inlineStr">
        <is>
          <t xml:space="preserve">low wage </t>
        </is>
      </c>
      <c r="BF22" t="inlineStr">
        <is>
          <t xml:space="preserve">no </t>
        </is>
      </c>
      <c r="BG22" t="inlineStr">
        <is>
          <t xml:space="preserve">Female </t>
        </is>
      </c>
      <c r="BH22" t="n">
        <v>3290</v>
      </c>
      <c r="BI22" t="n">
        <v>3450</v>
      </c>
      <c r="BJ22" t="inlineStr">
        <is>
          <t>ratio2/4</t>
        </is>
      </c>
    </row>
    <row r="23">
      <c r="B23" t="inlineStr">
        <is>
          <t xml:space="preserve"> Gulung Gaon </t>
        </is>
      </c>
      <c r="H23" t="inlineStr">
        <is>
          <t xml:space="preserve">unemployed </t>
        </is>
      </c>
      <c r="I23" t="inlineStr">
        <is>
          <t xml:space="preserve">rupom bori </t>
        </is>
      </c>
      <c r="J23" t="inlineStr">
        <is>
          <t xml:space="preserve">married </t>
        </is>
      </c>
      <c r="K23" t="inlineStr">
        <is>
          <t xml:space="preserve">male </t>
        </is>
      </c>
      <c r="L23" t="inlineStr">
        <is>
          <t>Class VII</t>
        </is>
      </c>
      <c r="M23" t="n">
        <v>25</v>
      </c>
      <c r="N23" t="inlineStr">
        <is>
          <t xml:space="preserve">Casual worker </t>
        </is>
      </c>
      <c r="R23" t="inlineStr">
        <is>
          <t xml:space="preserve">yes </t>
        </is>
      </c>
      <c r="S23" t="inlineStr">
        <is>
          <t xml:space="preserve">yes </t>
        </is>
      </c>
      <c r="BG23" t="inlineStr">
        <is>
          <t xml:space="preserve">male </t>
        </is>
      </c>
    </row>
    <row r="24">
      <c r="B24" t="inlineStr">
        <is>
          <t xml:space="preserve"> Gulung Gaon </t>
        </is>
      </c>
      <c r="H24" t="inlineStr">
        <is>
          <t>Unemployed (not in workforce)</t>
        </is>
      </c>
      <c r="I24" t="inlineStr">
        <is>
          <t xml:space="preserve">karpompuli bori </t>
        </is>
      </c>
      <c r="J24" t="inlineStr">
        <is>
          <t xml:space="preserve">married </t>
        </is>
      </c>
      <c r="K24" t="inlineStr">
        <is>
          <t xml:space="preserve">Female </t>
        </is>
      </c>
      <c r="L24" t="inlineStr">
        <is>
          <t xml:space="preserve">Nil </t>
        </is>
      </c>
      <c r="M24" t="n">
        <v>20</v>
      </c>
      <c r="N24" t="inlineStr">
        <is>
          <t xml:space="preserve">Unpaid domestic worker </t>
        </is>
      </c>
      <c r="P24" t="inlineStr">
        <is>
          <t xml:space="preserve">yes </t>
        </is>
      </c>
      <c r="R24" t="inlineStr">
        <is>
          <t xml:space="preserve">yes </t>
        </is>
      </c>
      <c r="S24" t="inlineStr">
        <is>
          <t xml:space="preserve">yes </t>
        </is>
      </c>
      <c r="BE24" t="inlineStr">
        <is>
          <t xml:space="preserve">low wage </t>
        </is>
      </c>
      <c r="BF24" t="inlineStr">
        <is>
          <t xml:space="preserve">yes </t>
        </is>
      </c>
      <c r="BG24" t="inlineStr">
        <is>
          <t xml:space="preserve">Female </t>
        </is>
      </c>
      <c r="BH24" t="n">
        <v>4180</v>
      </c>
      <c r="BI24" t="n">
        <v>4120</v>
      </c>
      <c r="BJ24" t="inlineStr">
        <is>
          <t>ratio2/2</t>
        </is>
      </c>
    </row>
    <row r="25">
      <c r="B25" t="inlineStr">
        <is>
          <t xml:space="preserve"> Gulung Gaon </t>
        </is>
      </c>
      <c r="H25" t="inlineStr">
        <is>
          <t>Unemployed (not in workforce)</t>
        </is>
      </c>
      <c r="I25" t="inlineStr">
        <is>
          <t xml:space="preserve">rishi bori </t>
        </is>
      </c>
      <c r="J25" t="inlineStr">
        <is>
          <t>boy</t>
        </is>
      </c>
      <c r="K25" t="inlineStr">
        <is>
          <t xml:space="preserve">Male </t>
        </is>
      </c>
      <c r="L25" t="inlineStr">
        <is>
          <t>HS</t>
        </is>
      </c>
      <c r="M25" t="n">
        <v>3</v>
      </c>
      <c r="R25" t="inlineStr">
        <is>
          <t xml:space="preserve">no </t>
        </is>
      </c>
      <c r="S25" t="inlineStr">
        <is>
          <t xml:space="preserve">no </t>
        </is>
      </c>
      <c r="BG25" t="inlineStr">
        <is>
          <t xml:space="preserve">Male </t>
        </is>
      </c>
    </row>
    <row r="26">
      <c r="B26" t="inlineStr">
        <is>
          <t xml:space="preserve"> Gulung Gaon </t>
        </is>
      </c>
      <c r="I26" t="inlineStr">
        <is>
          <t xml:space="preserve">luku doley </t>
        </is>
      </c>
      <c r="J26" t="inlineStr">
        <is>
          <t xml:space="preserve">married </t>
        </is>
      </c>
      <c r="K26" t="inlineStr">
        <is>
          <t xml:space="preserve">Female </t>
        </is>
      </c>
      <c r="L26" t="inlineStr">
        <is>
          <t>Class VIII</t>
        </is>
      </c>
      <c r="M26" t="n">
        <v>30</v>
      </c>
      <c r="N26" t="inlineStr">
        <is>
          <t xml:space="preserve">Unpaid domestic worker </t>
        </is>
      </c>
      <c r="P26" t="inlineStr">
        <is>
          <t xml:space="preserve">yes </t>
        </is>
      </c>
      <c r="R26" t="inlineStr">
        <is>
          <t xml:space="preserve">yes </t>
        </is>
      </c>
      <c r="S26" t="inlineStr">
        <is>
          <t xml:space="preserve">yes </t>
        </is>
      </c>
      <c r="BE26" t="inlineStr">
        <is>
          <t xml:space="preserve">low wage </t>
        </is>
      </c>
      <c r="BF26" t="inlineStr">
        <is>
          <t xml:space="preserve">no </t>
        </is>
      </c>
      <c r="BG26" t="inlineStr">
        <is>
          <t xml:space="preserve">Female </t>
        </is>
      </c>
      <c r="BH26" t="n">
        <v>4560</v>
      </c>
      <c r="BI26" t="n">
        <v>4435</v>
      </c>
      <c r="BJ26" t="inlineStr">
        <is>
          <t>ratio2/3</t>
        </is>
      </c>
    </row>
    <row r="27">
      <c r="B27" t="inlineStr">
        <is>
          <t xml:space="preserve"> Gulung Gaon </t>
        </is>
      </c>
      <c r="H27" t="inlineStr">
        <is>
          <t>Employed (workforce)</t>
        </is>
      </c>
      <c r="I27" t="inlineStr">
        <is>
          <t xml:space="preserve">lilai doley </t>
        </is>
      </c>
      <c r="J27" t="inlineStr">
        <is>
          <t>boy</t>
        </is>
      </c>
      <c r="K27" t="inlineStr">
        <is>
          <t xml:space="preserve">Male </t>
        </is>
      </c>
      <c r="L27" t="inlineStr">
        <is>
          <t>Class III</t>
        </is>
      </c>
      <c r="M27" t="n">
        <v>12</v>
      </c>
      <c r="R27" t="inlineStr">
        <is>
          <t xml:space="preserve">yes </t>
        </is>
      </c>
      <c r="S27" t="inlineStr">
        <is>
          <t xml:space="preserve">yes </t>
        </is>
      </c>
      <c r="BG27" t="inlineStr">
        <is>
          <t xml:space="preserve">Male </t>
        </is>
      </c>
    </row>
    <row r="28">
      <c r="B28" t="inlineStr">
        <is>
          <t xml:space="preserve"> Gulung Gaon </t>
        </is>
      </c>
      <c r="H28" t="inlineStr">
        <is>
          <t>Employed (workforce)</t>
        </is>
      </c>
      <c r="I28" t="inlineStr">
        <is>
          <t xml:space="preserve">sorujoni doley </t>
        </is>
      </c>
      <c r="J28" t="inlineStr">
        <is>
          <t>girl</t>
        </is>
      </c>
      <c r="K28" t="inlineStr">
        <is>
          <t>Female</t>
        </is>
      </c>
      <c r="L28" t="inlineStr">
        <is>
          <t xml:space="preserve">Illiterate </t>
        </is>
      </c>
      <c r="M28" t="n">
        <v>8</v>
      </c>
      <c r="R28" t="inlineStr">
        <is>
          <t xml:space="preserve">yes </t>
        </is>
      </c>
      <c r="S28" t="inlineStr">
        <is>
          <t xml:space="preserve">yes </t>
        </is>
      </c>
      <c r="BF28" t="inlineStr">
        <is>
          <t xml:space="preserve">no </t>
        </is>
      </c>
      <c r="BG28" t="inlineStr">
        <is>
          <t>Female</t>
        </is>
      </c>
      <c r="BH28" t="n">
        <v>5290</v>
      </c>
      <c r="BI28" t="n">
        <v>2345</v>
      </c>
      <c r="BJ28" t="inlineStr">
        <is>
          <t>ratio2/4</t>
        </is>
      </c>
    </row>
    <row r="29">
      <c r="B29" t="inlineStr">
        <is>
          <t xml:space="preserve"> Gulung Gaon </t>
        </is>
      </c>
      <c r="H29" t="inlineStr">
        <is>
          <t>Employed (workforce)</t>
        </is>
      </c>
      <c r="I29" t="inlineStr">
        <is>
          <t xml:space="preserve">paroti </t>
        </is>
      </c>
      <c r="J29" t="inlineStr">
        <is>
          <t xml:space="preserve">married </t>
        </is>
      </c>
      <c r="K29" t="inlineStr">
        <is>
          <t xml:space="preserve">Female </t>
        </is>
      </c>
      <c r="L29" t="inlineStr">
        <is>
          <t>Graduate</t>
        </is>
      </c>
      <c r="M29" t="n">
        <v>40</v>
      </c>
      <c r="N29" t="inlineStr">
        <is>
          <t xml:space="preserve">Unpaid domestic worker </t>
        </is>
      </c>
      <c r="P29" t="inlineStr">
        <is>
          <t xml:space="preserve">yes </t>
        </is>
      </c>
      <c r="R29" t="inlineStr">
        <is>
          <t xml:space="preserve">yes </t>
        </is>
      </c>
      <c r="S29" t="inlineStr">
        <is>
          <t xml:space="preserve">yes </t>
        </is>
      </c>
      <c r="BF29" t="inlineStr">
        <is>
          <t xml:space="preserve">yes </t>
        </is>
      </c>
      <c r="BG29" t="inlineStr">
        <is>
          <t xml:space="preserve">Female </t>
        </is>
      </c>
      <c r="BH29" t="n">
        <v>9870</v>
      </c>
      <c r="BI29" t="n">
        <v>3456</v>
      </c>
      <c r="BJ29" t="inlineStr">
        <is>
          <t>ratio2/4</t>
        </is>
      </c>
    </row>
    <row r="30">
      <c r="B30" t="inlineStr">
        <is>
          <t xml:space="preserve"> Gulung Gaon </t>
        </is>
      </c>
      <c r="H30" t="inlineStr">
        <is>
          <t>Employed (workforce)</t>
        </is>
      </c>
      <c r="I30" t="inlineStr">
        <is>
          <t xml:space="preserve">kamoi </t>
        </is>
      </c>
      <c r="J30" t="inlineStr">
        <is>
          <t xml:space="preserve">married </t>
        </is>
      </c>
      <c r="K30" t="inlineStr">
        <is>
          <t xml:space="preserve">male </t>
        </is>
      </c>
      <c r="L30" t="inlineStr">
        <is>
          <t xml:space="preserve">HSLC </t>
        </is>
      </c>
      <c r="M30" t="n">
        <v>30</v>
      </c>
      <c r="N30" t="inlineStr">
        <is>
          <t xml:space="preserve">Casual worker </t>
        </is>
      </c>
      <c r="R30" t="inlineStr">
        <is>
          <t xml:space="preserve">yes </t>
        </is>
      </c>
      <c r="S30" t="inlineStr">
        <is>
          <t xml:space="preserve">yes </t>
        </is>
      </c>
      <c r="BG30" t="inlineStr">
        <is>
          <t xml:space="preserve">male </t>
        </is>
      </c>
    </row>
    <row r="31">
      <c r="B31" t="inlineStr">
        <is>
          <t xml:space="preserve"> Gulung Gaon </t>
        </is>
      </c>
      <c r="H31" t="inlineStr">
        <is>
          <t>Employed (workforce)</t>
        </is>
      </c>
      <c r="I31" t="inlineStr">
        <is>
          <t xml:space="preserve">upoma </t>
        </is>
      </c>
      <c r="J31" t="inlineStr">
        <is>
          <t xml:space="preserve">married </t>
        </is>
      </c>
      <c r="K31" t="inlineStr">
        <is>
          <t xml:space="preserve">Female </t>
        </is>
      </c>
      <c r="L31" t="inlineStr">
        <is>
          <t xml:space="preserve">Illiterate </t>
        </is>
      </c>
      <c r="M31" t="n">
        <v>25</v>
      </c>
      <c r="N31" t="inlineStr">
        <is>
          <t xml:space="preserve">Unpaid domestic worker </t>
        </is>
      </c>
      <c r="P31" t="inlineStr">
        <is>
          <t xml:space="preserve">yes </t>
        </is>
      </c>
      <c r="R31" t="inlineStr">
        <is>
          <t xml:space="preserve">yes </t>
        </is>
      </c>
      <c r="S31" t="inlineStr">
        <is>
          <t xml:space="preserve">no </t>
        </is>
      </c>
      <c r="BE31" t="inlineStr">
        <is>
          <t xml:space="preserve">low wage </t>
        </is>
      </c>
      <c r="BF31" t="inlineStr">
        <is>
          <t xml:space="preserve">no </t>
        </is>
      </c>
      <c r="BG31" t="inlineStr">
        <is>
          <t xml:space="preserve">Female </t>
        </is>
      </c>
      <c r="BH31" t="n">
        <v>5290</v>
      </c>
      <c r="BI31" t="n">
        <v>5430</v>
      </c>
      <c r="BJ31" t="inlineStr">
        <is>
          <t>ratio2/2</t>
        </is>
      </c>
    </row>
    <row r="32">
      <c r="B32" t="inlineStr">
        <is>
          <t xml:space="preserve"> Gulung Gaon </t>
        </is>
      </c>
      <c r="H32" t="inlineStr">
        <is>
          <t>Employed (workforce)</t>
        </is>
      </c>
      <c r="I32" t="inlineStr">
        <is>
          <t xml:space="preserve">uma pegu </t>
        </is>
      </c>
      <c r="J32" t="inlineStr">
        <is>
          <t xml:space="preserve">married </t>
        </is>
      </c>
      <c r="K32" t="inlineStr">
        <is>
          <t xml:space="preserve">Female </t>
        </is>
      </c>
      <c r="L32" t="inlineStr">
        <is>
          <t xml:space="preserve">HSLC </t>
        </is>
      </c>
      <c r="M32" t="n">
        <v>60</v>
      </c>
      <c r="N32" t="inlineStr">
        <is>
          <t xml:space="preserve">Unpaid domestic worker </t>
        </is>
      </c>
      <c r="P32" t="inlineStr">
        <is>
          <t xml:space="preserve">yes </t>
        </is>
      </c>
      <c r="R32" t="inlineStr">
        <is>
          <t xml:space="preserve">no </t>
        </is>
      </c>
      <c r="S32" t="inlineStr">
        <is>
          <t xml:space="preserve">no </t>
        </is>
      </c>
      <c r="BE32" t="inlineStr">
        <is>
          <t xml:space="preserve">lack of responsibilities at home </t>
        </is>
      </c>
      <c r="BF32" t="inlineStr">
        <is>
          <t xml:space="preserve">yes </t>
        </is>
      </c>
      <c r="BG32" t="inlineStr">
        <is>
          <t xml:space="preserve">Female </t>
        </is>
      </c>
      <c r="BH32" t="n">
        <v>4290</v>
      </c>
      <c r="BI32" t="n">
        <v>4560</v>
      </c>
      <c r="BJ32" t="inlineStr">
        <is>
          <t>ratio2/6</t>
        </is>
      </c>
    </row>
    <row r="33">
      <c r="B33" t="inlineStr">
        <is>
          <t xml:space="preserve"> Gulung Gaon </t>
        </is>
      </c>
      <c r="H33" t="inlineStr">
        <is>
          <t>Employed (workforce)</t>
        </is>
      </c>
      <c r="I33" t="inlineStr">
        <is>
          <t xml:space="preserve">noresh pegu </t>
        </is>
      </c>
      <c r="J33" t="inlineStr">
        <is>
          <t xml:space="preserve">married </t>
        </is>
      </c>
      <c r="K33" t="inlineStr">
        <is>
          <t xml:space="preserve">male </t>
        </is>
      </c>
      <c r="L33" t="inlineStr">
        <is>
          <t xml:space="preserve">HS </t>
        </is>
      </c>
      <c r="M33" t="n">
        <v>45</v>
      </c>
      <c r="N33" t="inlineStr">
        <is>
          <t xml:space="preserve">self employed (agriculture) </t>
        </is>
      </c>
      <c r="R33" t="inlineStr">
        <is>
          <t xml:space="preserve">yes </t>
        </is>
      </c>
      <c r="S33" t="inlineStr">
        <is>
          <t xml:space="preserve">yes </t>
        </is>
      </c>
      <c r="BG33" t="inlineStr">
        <is>
          <t xml:space="preserve">male </t>
        </is>
      </c>
    </row>
    <row r="34">
      <c r="B34" t="inlineStr">
        <is>
          <t xml:space="preserve"> Gulung Gaon </t>
        </is>
      </c>
      <c r="H34" t="inlineStr">
        <is>
          <t>Employed (workforce)</t>
        </is>
      </c>
      <c r="I34" t="inlineStr">
        <is>
          <t xml:space="preserve">niya pegu </t>
        </is>
      </c>
      <c r="J34" t="inlineStr">
        <is>
          <t xml:space="preserve">married </t>
        </is>
      </c>
      <c r="K34" t="inlineStr">
        <is>
          <t xml:space="preserve">Female </t>
        </is>
      </c>
      <c r="L34" t="inlineStr">
        <is>
          <t xml:space="preserve">HS </t>
        </is>
      </c>
      <c r="M34" t="n">
        <v>40</v>
      </c>
      <c r="N34" t="inlineStr">
        <is>
          <t xml:space="preserve">Unpaid domestic worker </t>
        </is>
      </c>
      <c r="P34" t="inlineStr">
        <is>
          <t xml:space="preserve">yes </t>
        </is>
      </c>
      <c r="R34" t="inlineStr">
        <is>
          <t xml:space="preserve">yes </t>
        </is>
      </c>
      <c r="S34" t="inlineStr">
        <is>
          <t xml:space="preserve">no </t>
        </is>
      </c>
      <c r="BE34" t="inlineStr">
        <is>
          <t xml:space="preserve">lack of responsibilities at home </t>
        </is>
      </c>
      <c r="BF34" t="inlineStr">
        <is>
          <t xml:space="preserve">yes </t>
        </is>
      </c>
      <c r="BG34" t="inlineStr">
        <is>
          <t xml:space="preserve">Female </t>
        </is>
      </c>
      <c r="BH34" t="n">
        <v>4390</v>
      </c>
      <c r="BI34" t="n">
        <v>4567</v>
      </c>
      <c r="BJ34" t="inlineStr">
        <is>
          <t>ratio 2/3</t>
        </is>
      </c>
    </row>
    <row r="35">
      <c r="B35" t="inlineStr">
        <is>
          <t xml:space="preserve"> Gulung Gaon </t>
        </is>
      </c>
      <c r="I35" t="inlineStr">
        <is>
          <t xml:space="preserve">jugal  pegu </t>
        </is>
      </c>
      <c r="J35" t="inlineStr">
        <is>
          <t xml:space="preserve">married </t>
        </is>
      </c>
      <c r="K35" t="inlineStr">
        <is>
          <t xml:space="preserve">male </t>
        </is>
      </c>
      <c r="L35" t="inlineStr">
        <is>
          <t xml:space="preserve">HSLC </t>
        </is>
      </c>
      <c r="M35" t="n">
        <v>35</v>
      </c>
      <c r="N35" t="inlineStr">
        <is>
          <t xml:space="preserve">Casual worker </t>
        </is>
      </c>
      <c r="R35" t="inlineStr">
        <is>
          <t xml:space="preserve">yes </t>
        </is>
      </c>
      <c r="S35" t="inlineStr">
        <is>
          <t xml:space="preserve">yes </t>
        </is>
      </c>
      <c r="BG35" t="inlineStr">
        <is>
          <t xml:space="preserve">male </t>
        </is>
      </c>
    </row>
    <row r="36">
      <c r="B36" t="inlineStr">
        <is>
          <t xml:space="preserve"> Gulung Gaon </t>
        </is>
      </c>
      <c r="I36" t="inlineStr">
        <is>
          <t xml:space="preserve">nimai pegu </t>
        </is>
      </c>
      <c r="J36" t="inlineStr">
        <is>
          <t xml:space="preserve">married </t>
        </is>
      </c>
      <c r="K36" t="inlineStr">
        <is>
          <t xml:space="preserve">Female </t>
        </is>
      </c>
      <c r="L36" t="inlineStr">
        <is>
          <t>Class VI</t>
        </is>
      </c>
      <c r="M36" t="n">
        <v>25</v>
      </c>
      <c r="N36" t="inlineStr">
        <is>
          <t xml:space="preserve">Unpaid domestic worker </t>
        </is>
      </c>
      <c r="P36" t="inlineStr">
        <is>
          <t xml:space="preserve">no </t>
        </is>
      </c>
      <c r="R36" t="inlineStr">
        <is>
          <t xml:space="preserve">yes </t>
        </is>
      </c>
      <c r="S36" t="inlineStr">
        <is>
          <t xml:space="preserve">no </t>
        </is>
      </c>
      <c r="BE36" t="inlineStr">
        <is>
          <t xml:space="preserve">lack of responsibilities at home </t>
        </is>
      </c>
      <c r="BF36" t="inlineStr">
        <is>
          <t xml:space="preserve">no </t>
        </is>
      </c>
      <c r="BG36" t="inlineStr">
        <is>
          <t xml:space="preserve">Female </t>
        </is>
      </c>
      <c r="BH36" t="n">
        <v>4290</v>
      </c>
      <c r="BI36" t="n">
        <v>4678</v>
      </c>
      <c r="BJ36" t="inlineStr">
        <is>
          <t xml:space="preserve">ratio 3/4 </t>
        </is>
      </c>
    </row>
    <row r="37">
      <c r="B37" t="inlineStr">
        <is>
          <t xml:space="preserve"> Gulung Gaon </t>
        </is>
      </c>
      <c r="H37" t="inlineStr">
        <is>
          <t>Employed (workforce)</t>
        </is>
      </c>
      <c r="I37" t="inlineStr">
        <is>
          <t xml:space="preserve">mima </t>
        </is>
      </c>
      <c r="J37" t="inlineStr">
        <is>
          <t>boy</t>
        </is>
      </c>
      <c r="K37" t="inlineStr">
        <is>
          <t xml:space="preserve">Male </t>
        </is>
      </c>
      <c r="L37" t="inlineStr">
        <is>
          <t>Class IV</t>
        </is>
      </c>
      <c r="M37" t="n">
        <v>12</v>
      </c>
      <c r="R37" t="inlineStr">
        <is>
          <t xml:space="preserve">yes </t>
        </is>
      </c>
      <c r="S37" t="inlineStr">
        <is>
          <t xml:space="preserve">yes </t>
        </is>
      </c>
      <c r="BG37" t="inlineStr">
        <is>
          <t xml:space="preserve">Male </t>
        </is>
      </c>
    </row>
    <row r="38">
      <c r="B38" t="inlineStr">
        <is>
          <t xml:space="preserve"> Gulung Gaon </t>
        </is>
      </c>
      <c r="H38" t="inlineStr">
        <is>
          <t>Employed (workforce)</t>
        </is>
      </c>
      <c r="I38" t="inlineStr">
        <is>
          <t xml:space="preserve">yatri </t>
        </is>
      </c>
      <c r="J38" t="inlineStr">
        <is>
          <t>boy</t>
        </is>
      </c>
      <c r="K38" t="inlineStr">
        <is>
          <t xml:space="preserve">Male </t>
        </is>
      </c>
      <c r="L38" t="inlineStr">
        <is>
          <t>Graduate</t>
        </is>
      </c>
      <c r="M38" t="n">
        <v>10</v>
      </c>
      <c r="R38" t="inlineStr">
        <is>
          <t xml:space="preserve">yes </t>
        </is>
      </c>
      <c r="S38" t="inlineStr">
        <is>
          <t xml:space="preserve">no </t>
        </is>
      </c>
      <c r="BG38" t="inlineStr">
        <is>
          <t xml:space="preserve">Male </t>
        </is>
      </c>
    </row>
    <row r="39">
      <c r="B39" t="inlineStr">
        <is>
          <t xml:space="preserve"> Gulung Gaon </t>
        </is>
      </c>
      <c r="H39" t="inlineStr">
        <is>
          <t>Employed (workforce)</t>
        </is>
      </c>
      <c r="I39" t="inlineStr">
        <is>
          <t xml:space="preserve">pamoi pegu </t>
        </is>
      </c>
      <c r="J39" t="inlineStr">
        <is>
          <t xml:space="preserve">married </t>
        </is>
      </c>
      <c r="K39" t="inlineStr">
        <is>
          <t xml:space="preserve">Female </t>
        </is>
      </c>
      <c r="L39" t="inlineStr">
        <is>
          <t>Class VIII</t>
        </is>
      </c>
      <c r="M39" t="n">
        <v>36</v>
      </c>
      <c r="N39" t="inlineStr">
        <is>
          <t xml:space="preserve">Unpaid domestic worker </t>
        </is>
      </c>
      <c r="P39" t="inlineStr">
        <is>
          <t xml:space="preserve">yes </t>
        </is>
      </c>
      <c r="R39" t="inlineStr">
        <is>
          <t xml:space="preserve">yes </t>
        </is>
      </c>
      <c r="S39" t="inlineStr">
        <is>
          <t xml:space="preserve">no </t>
        </is>
      </c>
      <c r="BE39" t="inlineStr">
        <is>
          <t xml:space="preserve">lack of responsibilities at home </t>
        </is>
      </c>
      <c r="BF39" t="inlineStr">
        <is>
          <t xml:space="preserve">yes </t>
        </is>
      </c>
      <c r="BG39" t="inlineStr">
        <is>
          <t xml:space="preserve">Female </t>
        </is>
      </c>
      <c r="BH39" t="n">
        <v>4360</v>
      </c>
      <c r="BI39" t="n">
        <v>5430</v>
      </c>
      <c r="BJ39" t="inlineStr">
        <is>
          <t xml:space="preserve">ratio2/3 </t>
        </is>
      </c>
    </row>
    <row r="40">
      <c r="B40" t="inlineStr">
        <is>
          <t xml:space="preserve"> Gulung Gaon </t>
        </is>
      </c>
      <c r="H40" t="inlineStr">
        <is>
          <t>Employed (workforce)</t>
        </is>
      </c>
      <c r="I40" t="inlineStr">
        <is>
          <t xml:space="preserve">gisa pegu </t>
        </is>
      </c>
      <c r="J40" t="inlineStr">
        <is>
          <t xml:space="preserve">unmarried </t>
        </is>
      </c>
      <c r="K40" t="inlineStr">
        <is>
          <t xml:space="preserve">Male </t>
        </is>
      </c>
      <c r="L40" t="inlineStr">
        <is>
          <t>Graduate</t>
        </is>
      </c>
      <c r="M40" t="n">
        <v>12</v>
      </c>
      <c r="R40" t="inlineStr">
        <is>
          <t xml:space="preserve">yes </t>
        </is>
      </c>
      <c r="S40" t="inlineStr">
        <is>
          <t xml:space="preserve">yes </t>
        </is>
      </c>
      <c r="BG40" t="inlineStr">
        <is>
          <t xml:space="preserve">Male </t>
        </is>
      </c>
    </row>
    <row r="41">
      <c r="B41" t="inlineStr">
        <is>
          <t xml:space="preserve"> Gulung Gaon </t>
        </is>
      </c>
      <c r="H41" t="inlineStr">
        <is>
          <t>Employed (workforce)</t>
        </is>
      </c>
      <c r="I41" t="inlineStr">
        <is>
          <t xml:space="preserve">nikom pegu </t>
        </is>
      </c>
      <c r="J41" t="inlineStr">
        <is>
          <t xml:space="preserve">married </t>
        </is>
      </c>
      <c r="K41" t="inlineStr">
        <is>
          <t xml:space="preserve">Female </t>
        </is>
      </c>
      <c r="L41" t="inlineStr">
        <is>
          <t xml:space="preserve">PG </t>
        </is>
      </c>
      <c r="M41" t="n">
        <v>65</v>
      </c>
      <c r="N41" t="inlineStr">
        <is>
          <t xml:space="preserve">Unpaid domestic worker </t>
        </is>
      </c>
      <c r="P41" t="inlineStr">
        <is>
          <t xml:space="preserve">no </t>
        </is>
      </c>
      <c r="R41" t="inlineStr">
        <is>
          <t xml:space="preserve">yes </t>
        </is>
      </c>
      <c r="S41" t="inlineStr">
        <is>
          <t xml:space="preserve">no </t>
        </is>
      </c>
      <c r="BE41" t="inlineStr">
        <is>
          <t xml:space="preserve">lack of responsibilities at home </t>
        </is>
      </c>
      <c r="BF41" t="inlineStr">
        <is>
          <t xml:space="preserve">no </t>
        </is>
      </c>
      <c r="BG41" t="inlineStr">
        <is>
          <t xml:space="preserve">Female </t>
        </is>
      </c>
      <c r="BH41" t="n">
        <v>5390</v>
      </c>
      <c r="BI41" t="n">
        <v>4560</v>
      </c>
      <c r="BJ41" t="inlineStr">
        <is>
          <t>ratio2/6</t>
        </is>
      </c>
    </row>
    <row r="42">
      <c r="B42" t="inlineStr">
        <is>
          <t xml:space="preserve"> Gulung Gaon </t>
        </is>
      </c>
      <c r="H42" t="inlineStr">
        <is>
          <t>Employed (workforce)</t>
        </is>
      </c>
      <c r="I42" t="inlineStr">
        <is>
          <t xml:space="preserve">pinoy pegu </t>
        </is>
      </c>
      <c r="J42" t="inlineStr">
        <is>
          <t xml:space="preserve">unmarried </t>
        </is>
      </c>
      <c r="K42" t="inlineStr">
        <is>
          <t xml:space="preserve">male </t>
        </is>
      </c>
      <c r="L42" t="inlineStr">
        <is>
          <t>Graduate</t>
        </is>
      </c>
      <c r="M42" t="n">
        <v>30</v>
      </c>
      <c r="N42" t="inlineStr">
        <is>
          <t xml:space="preserve">Casual worker </t>
        </is>
      </c>
      <c r="R42" t="inlineStr">
        <is>
          <t xml:space="preserve">yes </t>
        </is>
      </c>
      <c r="S42" t="inlineStr">
        <is>
          <t xml:space="preserve">no </t>
        </is>
      </c>
      <c r="BG42" t="inlineStr">
        <is>
          <t xml:space="preserve">male </t>
        </is>
      </c>
    </row>
    <row r="43">
      <c r="B43" t="inlineStr">
        <is>
          <t xml:space="preserve"> Gulung Gaon </t>
        </is>
      </c>
      <c r="H43" t="inlineStr">
        <is>
          <t>Employed (workforce)</t>
        </is>
      </c>
      <c r="I43" t="inlineStr">
        <is>
          <t xml:space="preserve">Nikori pegu </t>
        </is>
      </c>
      <c r="J43" t="inlineStr">
        <is>
          <t xml:space="preserve">unmarried </t>
        </is>
      </c>
      <c r="K43" t="inlineStr">
        <is>
          <t xml:space="preserve">Female </t>
        </is>
      </c>
      <c r="L43" t="inlineStr">
        <is>
          <t>Graduate</t>
        </is>
      </c>
      <c r="M43" t="n">
        <v>25</v>
      </c>
      <c r="N43" t="inlineStr">
        <is>
          <t xml:space="preserve">Agriculture labourer </t>
        </is>
      </c>
      <c r="P43" t="inlineStr">
        <is>
          <t xml:space="preserve">no </t>
        </is>
      </c>
      <c r="R43" t="inlineStr">
        <is>
          <t xml:space="preserve">yes </t>
        </is>
      </c>
      <c r="S43" t="inlineStr">
        <is>
          <t xml:space="preserve">yes </t>
        </is>
      </c>
      <c r="BE43" t="inlineStr">
        <is>
          <t xml:space="preserve">lack of responsibilities at home </t>
        </is>
      </c>
      <c r="BF43" t="inlineStr">
        <is>
          <t xml:space="preserve">yes </t>
        </is>
      </c>
      <c r="BG43" t="inlineStr">
        <is>
          <t xml:space="preserve">Female </t>
        </is>
      </c>
      <c r="BH43" t="n">
        <v>4390</v>
      </c>
      <c r="BI43" t="n">
        <v>5430</v>
      </c>
      <c r="BJ43" t="inlineStr">
        <is>
          <t>ratio 2/1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BJ62"/>
  <sheetViews>
    <sheetView workbookViewId="0">
      <selection activeCell="A1" sqref="A1"/>
    </sheetView>
  </sheetViews>
  <sheetFormatPr baseColWidth="8" defaultRowHeight="15"/>
  <sheetData>
    <row r="2">
      <c r="B2" t="inlineStr">
        <is>
          <t xml:space="preserve">Bijouy pur  bagedhara </t>
        </is>
      </c>
      <c r="H2" t="inlineStr">
        <is>
          <t xml:space="preserve">employed </t>
        </is>
      </c>
      <c r="I2" t="inlineStr">
        <is>
          <t xml:space="preserve">sangita pegu </t>
        </is>
      </c>
      <c r="J2" t="inlineStr">
        <is>
          <t xml:space="preserve">married </t>
        </is>
      </c>
      <c r="K2" t="inlineStr">
        <is>
          <t xml:space="preserve">Female </t>
        </is>
      </c>
      <c r="L2" t="inlineStr">
        <is>
          <t>Class VII</t>
        </is>
      </c>
      <c r="M2" t="n">
        <v>35</v>
      </c>
      <c r="N2" t="inlineStr">
        <is>
          <t xml:space="preserve">Agriculture labourer </t>
        </is>
      </c>
      <c r="P2" t="inlineStr">
        <is>
          <t xml:space="preserve">no </t>
        </is>
      </c>
      <c r="R2" t="inlineStr">
        <is>
          <t xml:space="preserve">yes </t>
        </is>
      </c>
      <c r="S2" t="inlineStr">
        <is>
          <t xml:space="preserve">yes </t>
        </is>
      </c>
      <c r="BE2" t="inlineStr">
        <is>
          <t xml:space="preserve">lack  of resposibilities at home </t>
        </is>
      </c>
      <c r="BF2" t="inlineStr">
        <is>
          <t xml:space="preserve">no </t>
        </is>
      </c>
      <c r="BG2" t="inlineStr">
        <is>
          <t xml:space="preserve">Female </t>
        </is>
      </c>
      <c r="BH2" t="n">
        <v>3400</v>
      </c>
      <c r="BI2" t="n">
        <v>5230</v>
      </c>
      <c r="BJ2" t="inlineStr">
        <is>
          <t>ratio2/3</t>
        </is>
      </c>
    </row>
    <row r="3">
      <c r="B3" t="inlineStr">
        <is>
          <t xml:space="preserve">Bijouy pur  bagedhara </t>
        </is>
      </c>
      <c r="H3" t="inlineStr">
        <is>
          <t>Employed (workforce)</t>
        </is>
      </c>
      <c r="I3" t="inlineStr">
        <is>
          <t xml:space="preserve">pankaj pegu </t>
        </is>
      </c>
      <c r="J3" t="inlineStr">
        <is>
          <t xml:space="preserve">unmarried </t>
        </is>
      </c>
      <c r="K3" t="inlineStr">
        <is>
          <t xml:space="preserve">male </t>
        </is>
      </c>
      <c r="L3" t="inlineStr">
        <is>
          <t>Class III</t>
        </is>
      </c>
      <c r="M3" t="n">
        <v>12</v>
      </c>
      <c r="R3" t="inlineStr">
        <is>
          <t xml:space="preserve">yes </t>
        </is>
      </c>
      <c r="S3" t="inlineStr">
        <is>
          <t xml:space="preserve">yes </t>
        </is>
      </c>
      <c r="BG3" t="inlineStr">
        <is>
          <t xml:space="preserve">male </t>
        </is>
      </c>
    </row>
    <row r="4">
      <c r="B4" t="inlineStr">
        <is>
          <t xml:space="preserve">Bijouy pur  bagedhara </t>
        </is>
      </c>
      <c r="H4" t="inlineStr">
        <is>
          <t>Employed (workforce)</t>
        </is>
      </c>
      <c r="I4" t="inlineStr">
        <is>
          <t xml:space="preserve">gayatri pegu </t>
        </is>
      </c>
      <c r="J4" t="inlineStr">
        <is>
          <t>girl</t>
        </is>
      </c>
      <c r="K4" t="inlineStr">
        <is>
          <t>Female</t>
        </is>
      </c>
      <c r="L4" t="inlineStr">
        <is>
          <t>Class V</t>
        </is>
      </c>
      <c r="M4" t="n">
        <v>8</v>
      </c>
      <c r="R4" t="inlineStr">
        <is>
          <t xml:space="preserve">yes </t>
        </is>
      </c>
      <c r="S4" t="inlineStr">
        <is>
          <t xml:space="preserve">no </t>
        </is>
      </c>
      <c r="BF4" t="inlineStr">
        <is>
          <t xml:space="preserve">yes </t>
        </is>
      </c>
      <c r="BG4" t="inlineStr">
        <is>
          <t>Female</t>
        </is>
      </c>
      <c r="BH4" t="n">
        <v>4200</v>
      </c>
      <c r="BI4" t="n">
        <v>4320</v>
      </c>
      <c r="BJ4" t="inlineStr">
        <is>
          <t>ratio2/4</t>
        </is>
      </c>
    </row>
    <row r="5">
      <c r="B5" t="inlineStr">
        <is>
          <t xml:space="preserve">Bijouy pur  bagedhara </t>
        </is>
      </c>
      <c r="H5" t="inlineStr">
        <is>
          <t>Employed (workforce)</t>
        </is>
      </c>
      <c r="I5" t="inlineStr">
        <is>
          <t xml:space="preserve">abonti pegu </t>
        </is>
      </c>
      <c r="J5" t="inlineStr">
        <is>
          <t xml:space="preserve">married </t>
        </is>
      </c>
      <c r="K5" t="inlineStr">
        <is>
          <t xml:space="preserve">Female </t>
        </is>
      </c>
      <c r="L5" t="inlineStr">
        <is>
          <t>HS</t>
        </is>
      </c>
      <c r="M5" t="n">
        <v>40</v>
      </c>
      <c r="N5" t="inlineStr">
        <is>
          <t xml:space="preserve">Unpaid domestic worker </t>
        </is>
      </c>
      <c r="P5" t="inlineStr">
        <is>
          <t xml:space="preserve">no </t>
        </is>
      </c>
      <c r="R5" t="inlineStr">
        <is>
          <t xml:space="preserve">no </t>
        </is>
      </c>
      <c r="S5" t="inlineStr">
        <is>
          <t xml:space="preserve">no </t>
        </is>
      </c>
      <c r="BE5" t="inlineStr">
        <is>
          <t xml:space="preserve">lack of responsibilities at home </t>
        </is>
      </c>
      <c r="BF5" t="inlineStr">
        <is>
          <t xml:space="preserve">yes </t>
        </is>
      </c>
      <c r="BG5" t="inlineStr">
        <is>
          <t xml:space="preserve">Female </t>
        </is>
      </c>
      <c r="BH5" t="n">
        <v>3490</v>
      </c>
      <c r="BI5" t="n">
        <v>3567</v>
      </c>
      <c r="BJ5" t="inlineStr">
        <is>
          <t>ratio2/4</t>
        </is>
      </c>
    </row>
    <row r="6">
      <c r="B6" t="inlineStr">
        <is>
          <t xml:space="preserve">Bijouy pur  bagedhara </t>
        </is>
      </c>
      <c r="H6" t="inlineStr">
        <is>
          <t>Employed (workforce)</t>
        </is>
      </c>
      <c r="I6" t="inlineStr">
        <is>
          <t xml:space="preserve">suresh pegu </t>
        </is>
      </c>
      <c r="J6" t="inlineStr">
        <is>
          <t xml:space="preserve">married </t>
        </is>
      </c>
      <c r="K6" t="inlineStr">
        <is>
          <t xml:space="preserve">male </t>
        </is>
      </c>
      <c r="L6" t="inlineStr">
        <is>
          <t xml:space="preserve">HSLC </t>
        </is>
      </c>
      <c r="M6" t="n">
        <v>25</v>
      </c>
      <c r="N6" t="inlineStr">
        <is>
          <t xml:space="preserve">Casual worker </t>
        </is>
      </c>
      <c r="R6" t="inlineStr">
        <is>
          <t xml:space="preserve">yes </t>
        </is>
      </c>
      <c r="S6" t="inlineStr">
        <is>
          <t xml:space="preserve">yes </t>
        </is>
      </c>
      <c r="BG6" t="inlineStr">
        <is>
          <t xml:space="preserve">male </t>
        </is>
      </c>
    </row>
    <row r="7">
      <c r="B7" t="inlineStr">
        <is>
          <t xml:space="preserve">Bijouy pur  bagedhara </t>
        </is>
      </c>
      <c r="H7" t="inlineStr">
        <is>
          <t>Employed (workforce)</t>
        </is>
      </c>
      <c r="I7" t="inlineStr">
        <is>
          <t xml:space="preserve">kalyani peg u </t>
        </is>
      </c>
      <c r="J7" t="inlineStr">
        <is>
          <t xml:space="preserve">married </t>
        </is>
      </c>
      <c r="K7" t="inlineStr">
        <is>
          <t xml:space="preserve">Female </t>
        </is>
      </c>
      <c r="L7" t="inlineStr">
        <is>
          <t xml:space="preserve">HSLC </t>
        </is>
      </c>
      <c r="M7" t="n">
        <v>22</v>
      </c>
      <c r="N7" t="inlineStr">
        <is>
          <t xml:space="preserve">Unpaid domestic worker </t>
        </is>
      </c>
      <c r="P7" t="inlineStr">
        <is>
          <t xml:space="preserve">no </t>
        </is>
      </c>
      <c r="R7" t="inlineStr">
        <is>
          <t xml:space="preserve">yes </t>
        </is>
      </c>
      <c r="S7" t="inlineStr">
        <is>
          <t xml:space="preserve">no </t>
        </is>
      </c>
      <c r="BE7" t="inlineStr">
        <is>
          <t xml:space="preserve">low wage </t>
        </is>
      </c>
      <c r="BF7" t="inlineStr">
        <is>
          <t xml:space="preserve">no </t>
        </is>
      </c>
      <c r="BG7" t="inlineStr">
        <is>
          <t xml:space="preserve">Female </t>
        </is>
      </c>
      <c r="BH7" t="n">
        <v>4560</v>
      </c>
      <c r="BI7" t="n">
        <v>4560</v>
      </c>
      <c r="BJ7" t="inlineStr">
        <is>
          <t>ratio2/2</t>
        </is>
      </c>
    </row>
    <row r="8">
      <c r="B8" t="inlineStr">
        <is>
          <t xml:space="preserve">Bijouy pur  bagedhara </t>
        </is>
      </c>
      <c r="H8" t="inlineStr">
        <is>
          <t>Employed (workforce)</t>
        </is>
      </c>
      <c r="I8" t="inlineStr">
        <is>
          <t xml:space="preserve">prodip pegu </t>
        </is>
      </c>
      <c r="J8" t="inlineStr">
        <is>
          <t xml:space="preserve">married </t>
        </is>
      </c>
      <c r="K8" t="inlineStr">
        <is>
          <t xml:space="preserve">male </t>
        </is>
      </c>
      <c r="L8" t="inlineStr">
        <is>
          <t>Graduate</t>
        </is>
      </c>
      <c r="M8" t="n">
        <v>50</v>
      </c>
      <c r="N8" t="inlineStr">
        <is>
          <t xml:space="preserve">Casual worker </t>
        </is>
      </c>
      <c r="R8" t="inlineStr">
        <is>
          <t xml:space="preserve">yes </t>
        </is>
      </c>
      <c r="S8" t="inlineStr">
        <is>
          <t xml:space="preserve">no </t>
        </is>
      </c>
      <c r="BG8" t="inlineStr">
        <is>
          <t xml:space="preserve">male </t>
        </is>
      </c>
    </row>
    <row r="9">
      <c r="B9" t="inlineStr">
        <is>
          <t xml:space="preserve">Bijouy pur  bagedhara </t>
        </is>
      </c>
      <c r="H9" t="inlineStr">
        <is>
          <t xml:space="preserve">unemployed </t>
        </is>
      </c>
      <c r="I9" t="inlineStr">
        <is>
          <t xml:space="preserve">lakhimai pegu </t>
        </is>
      </c>
      <c r="J9" t="inlineStr">
        <is>
          <t xml:space="preserve">married </t>
        </is>
      </c>
      <c r="K9" t="inlineStr">
        <is>
          <t xml:space="preserve">Female </t>
        </is>
      </c>
      <c r="L9" t="inlineStr">
        <is>
          <t>Class IX</t>
        </is>
      </c>
      <c r="M9" t="n">
        <v>45</v>
      </c>
      <c r="N9" t="inlineStr">
        <is>
          <t xml:space="preserve">Unpaid domestic worker </t>
        </is>
      </c>
      <c r="P9" t="inlineStr">
        <is>
          <t xml:space="preserve">no </t>
        </is>
      </c>
      <c r="R9" t="inlineStr">
        <is>
          <t xml:space="preserve">yes </t>
        </is>
      </c>
      <c r="S9" t="inlineStr">
        <is>
          <t xml:space="preserve">yes </t>
        </is>
      </c>
      <c r="BE9" t="inlineStr">
        <is>
          <t xml:space="preserve">low wage </t>
        </is>
      </c>
      <c r="BF9" t="inlineStr">
        <is>
          <t xml:space="preserve">no </t>
        </is>
      </c>
      <c r="BG9" t="inlineStr">
        <is>
          <t xml:space="preserve">Female </t>
        </is>
      </c>
      <c r="BH9" t="n">
        <v>4580</v>
      </c>
      <c r="BI9" t="n">
        <v>4580</v>
      </c>
      <c r="BJ9" t="inlineStr">
        <is>
          <t>ratio2/4</t>
        </is>
      </c>
    </row>
    <row r="10">
      <c r="B10" t="inlineStr">
        <is>
          <t xml:space="preserve">Bijouy pur  bagedhara </t>
        </is>
      </c>
      <c r="H10" t="inlineStr">
        <is>
          <t xml:space="preserve">unemployed </t>
        </is>
      </c>
      <c r="I10" t="inlineStr">
        <is>
          <t xml:space="preserve">shayamika pegu </t>
        </is>
      </c>
      <c r="J10" t="inlineStr">
        <is>
          <t xml:space="preserve">unmarried </t>
        </is>
      </c>
      <c r="K10" t="inlineStr">
        <is>
          <t xml:space="preserve">Female </t>
        </is>
      </c>
      <c r="L10" t="inlineStr">
        <is>
          <t>Class III</t>
        </is>
      </c>
      <c r="M10" t="n">
        <v>16</v>
      </c>
      <c r="N10" t="inlineStr">
        <is>
          <t xml:space="preserve">Unpaid domestic worker </t>
        </is>
      </c>
      <c r="P10" t="inlineStr">
        <is>
          <t xml:space="preserve">no </t>
        </is>
      </c>
      <c r="R10" t="inlineStr">
        <is>
          <t xml:space="preserve">yes </t>
        </is>
      </c>
      <c r="S10" t="inlineStr">
        <is>
          <t xml:space="preserve">yes </t>
        </is>
      </c>
      <c r="BE10" t="inlineStr">
        <is>
          <t xml:space="preserve">low wage </t>
        </is>
      </c>
      <c r="BF10" t="inlineStr">
        <is>
          <t xml:space="preserve">yes </t>
        </is>
      </c>
      <c r="BG10" t="inlineStr">
        <is>
          <t xml:space="preserve">Female </t>
        </is>
      </c>
      <c r="BH10" t="n">
        <v>4390</v>
      </c>
      <c r="BI10" t="n">
        <v>4280</v>
      </c>
      <c r="BJ10" t="inlineStr">
        <is>
          <t xml:space="preserve">ratio 2/3 </t>
        </is>
      </c>
    </row>
    <row r="11">
      <c r="B11" t="inlineStr">
        <is>
          <t xml:space="preserve">Bijouy pur  bagedhara </t>
        </is>
      </c>
      <c r="H11" t="inlineStr">
        <is>
          <t xml:space="preserve">unemployed </t>
        </is>
      </c>
      <c r="I11" t="inlineStr">
        <is>
          <t xml:space="preserve">anupoma pegu </t>
        </is>
      </c>
      <c r="J11" t="inlineStr">
        <is>
          <t xml:space="preserve">unmarried </t>
        </is>
      </c>
      <c r="K11" t="inlineStr">
        <is>
          <t xml:space="preserve">Female </t>
        </is>
      </c>
      <c r="L11" t="inlineStr">
        <is>
          <t xml:space="preserve">HSLC </t>
        </is>
      </c>
      <c r="M11" t="n">
        <v>8</v>
      </c>
      <c r="R11" t="inlineStr">
        <is>
          <t xml:space="preserve">yes </t>
        </is>
      </c>
      <c r="S11" t="inlineStr">
        <is>
          <t xml:space="preserve">yes </t>
        </is>
      </c>
      <c r="BF11" t="inlineStr">
        <is>
          <t xml:space="preserve">no </t>
        </is>
      </c>
      <c r="BG11" t="inlineStr">
        <is>
          <t xml:space="preserve">Female </t>
        </is>
      </c>
      <c r="BH11" t="n">
        <v>4290</v>
      </c>
      <c r="BI11" t="n">
        <v>2340</v>
      </c>
      <c r="BJ11" t="inlineStr">
        <is>
          <t>ratio2/4</t>
        </is>
      </c>
    </row>
    <row r="12">
      <c r="B12" t="inlineStr">
        <is>
          <t xml:space="preserve">Bijouy pur  bagedhara </t>
        </is>
      </c>
      <c r="H12" t="inlineStr">
        <is>
          <t>Employed (workforce)</t>
        </is>
      </c>
      <c r="I12" t="inlineStr">
        <is>
          <t xml:space="preserve">nirumoti pegu </t>
        </is>
      </c>
      <c r="J12" t="inlineStr">
        <is>
          <t xml:space="preserve">married </t>
        </is>
      </c>
      <c r="K12" t="inlineStr">
        <is>
          <t xml:space="preserve">Female </t>
        </is>
      </c>
      <c r="L12" t="inlineStr">
        <is>
          <t>Class IX</t>
        </is>
      </c>
      <c r="M12" t="n">
        <v>35</v>
      </c>
      <c r="N12" t="inlineStr">
        <is>
          <t xml:space="preserve">Unpaid domestic worker </t>
        </is>
      </c>
      <c r="P12" t="inlineStr">
        <is>
          <t xml:space="preserve">yes </t>
        </is>
      </c>
      <c r="R12" t="inlineStr">
        <is>
          <t xml:space="preserve">yes </t>
        </is>
      </c>
      <c r="S12" t="inlineStr">
        <is>
          <t xml:space="preserve">yes </t>
        </is>
      </c>
      <c r="BE12" t="inlineStr">
        <is>
          <t xml:space="preserve">low wage </t>
        </is>
      </c>
      <c r="BF12" t="inlineStr">
        <is>
          <t xml:space="preserve">yes </t>
        </is>
      </c>
      <c r="BG12" t="inlineStr">
        <is>
          <t xml:space="preserve">Female </t>
        </is>
      </c>
      <c r="BH12" t="n">
        <v>5670</v>
      </c>
      <c r="BI12" t="n">
        <v>4320</v>
      </c>
      <c r="BJ12" t="inlineStr">
        <is>
          <t>ratio2/3</t>
        </is>
      </c>
    </row>
    <row r="13">
      <c r="B13" t="inlineStr">
        <is>
          <t xml:space="preserve">Bijouy pur  bagedhara </t>
        </is>
      </c>
      <c r="H13" t="inlineStr">
        <is>
          <t>Employed (workforce)</t>
        </is>
      </c>
      <c r="I13" t="inlineStr">
        <is>
          <t xml:space="preserve">gautam pegu </t>
        </is>
      </c>
      <c r="J13" t="inlineStr">
        <is>
          <t xml:space="preserve">unmarried </t>
        </is>
      </c>
      <c r="K13" t="inlineStr">
        <is>
          <t xml:space="preserve">male </t>
        </is>
      </c>
      <c r="L13" t="inlineStr">
        <is>
          <t xml:space="preserve">HSLC </t>
        </is>
      </c>
      <c r="M13" t="n">
        <v>17</v>
      </c>
      <c r="N13" t="inlineStr">
        <is>
          <t xml:space="preserve">Casual worker </t>
        </is>
      </c>
      <c r="R13" t="inlineStr">
        <is>
          <t xml:space="preserve">yes </t>
        </is>
      </c>
      <c r="S13" t="inlineStr">
        <is>
          <t xml:space="preserve">yes </t>
        </is>
      </c>
      <c r="BG13" t="inlineStr">
        <is>
          <t xml:space="preserve">male </t>
        </is>
      </c>
    </row>
    <row r="14">
      <c r="B14" t="inlineStr">
        <is>
          <t xml:space="preserve">Bijouy pur  bagedhara </t>
        </is>
      </c>
      <c r="H14" t="inlineStr">
        <is>
          <t xml:space="preserve">unemployed </t>
        </is>
      </c>
      <c r="I14" t="inlineStr">
        <is>
          <t xml:space="preserve">sewali  pegu </t>
        </is>
      </c>
      <c r="J14" t="inlineStr">
        <is>
          <t xml:space="preserve">married </t>
        </is>
      </c>
      <c r="K14" t="inlineStr">
        <is>
          <t xml:space="preserve">Female </t>
        </is>
      </c>
      <c r="L14" t="inlineStr">
        <is>
          <t xml:space="preserve">HSLC </t>
        </is>
      </c>
      <c r="M14" t="n">
        <v>45</v>
      </c>
      <c r="N14" t="inlineStr">
        <is>
          <t xml:space="preserve">Casual worker </t>
        </is>
      </c>
      <c r="P14" t="inlineStr">
        <is>
          <t xml:space="preserve">yes </t>
        </is>
      </c>
      <c r="R14" t="inlineStr">
        <is>
          <t xml:space="preserve">yes </t>
        </is>
      </c>
      <c r="S14" t="inlineStr">
        <is>
          <t xml:space="preserve">no </t>
        </is>
      </c>
      <c r="BE14" t="inlineStr">
        <is>
          <t xml:space="preserve">low wage </t>
        </is>
      </c>
      <c r="BF14" t="inlineStr">
        <is>
          <t xml:space="preserve">no </t>
        </is>
      </c>
      <c r="BG14" t="inlineStr">
        <is>
          <t xml:space="preserve">Female </t>
        </is>
      </c>
      <c r="BH14" t="n">
        <v>4390</v>
      </c>
      <c r="BI14" t="n">
        <v>3450</v>
      </c>
      <c r="BJ14" t="inlineStr">
        <is>
          <t xml:space="preserve">ratio 3/4 </t>
        </is>
      </c>
    </row>
    <row r="15">
      <c r="B15" t="inlineStr">
        <is>
          <t xml:space="preserve">Bijouy pur  bagedhara </t>
        </is>
      </c>
      <c r="H15" t="inlineStr">
        <is>
          <t xml:space="preserve">unemployed </t>
        </is>
      </c>
      <c r="I15" t="inlineStr">
        <is>
          <t xml:space="preserve">jibon pegu </t>
        </is>
      </c>
      <c r="J15" t="inlineStr">
        <is>
          <t xml:space="preserve">married </t>
        </is>
      </c>
      <c r="K15" t="inlineStr">
        <is>
          <t xml:space="preserve">male   </t>
        </is>
      </c>
      <c r="L15" t="inlineStr">
        <is>
          <t>Class VII</t>
        </is>
      </c>
      <c r="M15" t="n">
        <v>40</v>
      </c>
      <c r="N15" t="inlineStr">
        <is>
          <t xml:space="preserve">Casual worker </t>
        </is>
      </c>
      <c r="R15" t="inlineStr">
        <is>
          <t xml:space="preserve">yes </t>
        </is>
      </c>
      <c r="S15" t="inlineStr">
        <is>
          <t xml:space="preserve">yes </t>
        </is>
      </c>
      <c r="BG15" t="inlineStr">
        <is>
          <t xml:space="preserve">male   </t>
        </is>
      </c>
    </row>
    <row r="16">
      <c r="B16" t="inlineStr">
        <is>
          <t xml:space="preserve">Bijouy pur  bagedhara </t>
        </is>
      </c>
      <c r="H16" t="inlineStr">
        <is>
          <t>Employed (workforce)</t>
        </is>
      </c>
      <c r="I16" t="inlineStr">
        <is>
          <t xml:space="preserve">ankur  pegu </t>
        </is>
      </c>
      <c r="J16" t="inlineStr">
        <is>
          <t>boy</t>
        </is>
      </c>
      <c r="K16" t="inlineStr">
        <is>
          <t xml:space="preserve">Male </t>
        </is>
      </c>
      <c r="L16" t="inlineStr">
        <is>
          <t>Class III</t>
        </is>
      </c>
      <c r="M16" t="n">
        <v>10</v>
      </c>
      <c r="R16" t="inlineStr">
        <is>
          <t xml:space="preserve">yes </t>
        </is>
      </c>
      <c r="S16" t="inlineStr">
        <is>
          <t xml:space="preserve">yes </t>
        </is>
      </c>
      <c r="BG16" t="inlineStr">
        <is>
          <t xml:space="preserve">Male </t>
        </is>
      </c>
    </row>
    <row r="17">
      <c r="B17" t="inlineStr">
        <is>
          <t xml:space="preserve">Bijouy pur  bagedhara </t>
        </is>
      </c>
      <c r="H17" t="inlineStr">
        <is>
          <t>Employed (workforce)</t>
        </is>
      </c>
      <c r="I17" t="inlineStr">
        <is>
          <t xml:space="preserve">srimonta  pegu </t>
        </is>
      </c>
      <c r="J17" t="inlineStr">
        <is>
          <t>boy</t>
        </is>
      </c>
      <c r="K17" t="inlineStr">
        <is>
          <t xml:space="preserve">Male </t>
        </is>
      </c>
      <c r="L17" t="inlineStr">
        <is>
          <t xml:space="preserve">HSLC </t>
        </is>
      </c>
      <c r="M17" t="n">
        <v>5</v>
      </c>
      <c r="R17" t="inlineStr">
        <is>
          <t xml:space="preserve">yes </t>
        </is>
      </c>
      <c r="S17" t="inlineStr">
        <is>
          <t xml:space="preserve">no </t>
        </is>
      </c>
      <c r="BG17" t="inlineStr">
        <is>
          <t xml:space="preserve">Male </t>
        </is>
      </c>
    </row>
    <row r="18">
      <c r="B18" t="inlineStr">
        <is>
          <t xml:space="preserve">Bijouy pur  bagedhara </t>
        </is>
      </c>
      <c r="H18" t="inlineStr">
        <is>
          <t>Employed (workforce)</t>
        </is>
      </c>
      <c r="I18" t="inlineStr">
        <is>
          <t xml:space="preserve"> dipali pegu </t>
        </is>
      </c>
      <c r="J18" t="inlineStr">
        <is>
          <t xml:space="preserve">married </t>
        </is>
      </c>
      <c r="K18" t="inlineStr">
        <is>
          <t xml:space="preserve">Female </t>
        </is>
      </c>
      <c r="L18" t="inlineStr">
        <is>
          <t xml:space="preserve">HSLC </t>
        </is>
      </c>
      <c r="M18" t="n">
        <v>45</v>
      </c>
      <c r="N18" t="inlineStr">
        <is>
          <t xml:space="preserve">Unpaid domestic worker </t>
        </is>
      </c>
      <c r="P18" t="inlineStr">
        <is>
          <t xml:space="preserve">yes </t>
        </is>
      </c>
      <c r="R18" t="inlineStr">
        <is>
          <t xml:space="preserve">yes </t>
        </is>
      </c>
      <c r="S18" t="inlineStr">
        <is>
          <t xml:space="preserve">no </t>
        </is>
      </c>
      <c r="BE18" t="inlineStr">
        <is>
          <t xml:space="preserve">low wage </t>
        </is>
      </c>
      <c r="BF18" t="inlineStr">
        <is>
          <t xml:space="preserve">no </t>
        </is>
      </c>
      <c r="BG18" t="inlineStr">
        <is>
          <t xml:space="preserve">Female </t>
        </is>
      </c>
      <c r="BH18" t="n">
        <v>6540</v>
      </c>
      <c r="BI18" t="n">
        <v>4530</v>
      </c>
      <c r="BJ18" t="inlineStr">
        <is>
          <t xml:space="preserve">ratio 3/4 </t>
        </is>
      </c>
    </row>
    <row r="19">
      <c r="B19" t="inlineStr">
        <is>
          <t xml:space="preserve">Bijouy pur  bagedhara </t>
        </is>
      </c>
      <c r="H19" t="inlineStr">
        <is>
          <t xml:space="preserve">unemployed </t>
        </is>
      </c>
      <c r="I19" t="inlineStr">
        <is>
          <t xml:space="preserve">ankur pegu </t>
        </is>
      </c>
      <c r="J19" t="inlineStr">
        <is>
          <t xml:space="preserve">unmarried </t>
        </is>
      </c>
      <c r="K19" t="inlineStr">
        <is>
          <t xml:space="preserve">male </t>
        </is>
      </c>
      <c r="L19" t="inlineStr">
        <is>
          <t xml:space="preserve">HSLC </t>
        </is>
      </c>
      <c r="M19" t="n">
        <v>18</v>
      </c>
      <c r="N19" t="inlineStr">
        <is>
          <t xml:space="preserve">Casual worker </t>
        </is>
      </c>
      <c r="R19" t="inlineStr">
        <is>
          <t xml:space="preserve">yes </t>
        </is>
      </c>
      <c r="S19" t="inlineStr">
        <is>
          <t xml:space="preserve">yes </t>
        </is>
      </c>
      <c r="BG19" t="inlineStr">
        <is>
          <t xml:space="preserve">male </t>
        </is>
      </c>
    </row>
    <row r="20">
      <c r="B20" t="inlineStr">
        <is>
          <t xml:space="preserve">Bijouy pur  bagedhara </t>
        </is>
      </c>
      <c r="H20" t="inlineStr">
        <is>
          <t>Employed (workforce)</t>
        </is>
      </c>
      <c r="I20" t="inlineStr">
        <is>
          <t xml:space="preserve">jotika pegu </t>
        </is>
      </c>
      <c r="J20" t="inlineStr">
        <is>
          <t xml:space="preserve">unmarried </t>
        </is>
      </c>
      <c r="K20" t="inlineStr">
        <is>
          <t xml:space="preserve">Female </t>
        </is>
      </c>
      <c r="L20" t="inlineStr">
        <is>
          <t xml:space="preserve">class iii </t>
        </is>
      </c>
      <c r="M20" t="n">
        <v>20</v>
      </c>
      <c r="N20" t="inlineStr">
        <is>
          <t xml:space="preserve">Unpaid domestic worker </t>
        </is>
      </c>
      <c r="P20" t="inlineStr">
        <is>
          <t xml:space="preserve">no </t>
        </is>
      </c>
      <c r="R20" t="inlineStr">
        <is>
          <t xml:space="preserve">yes </t>
        </is>
      </c>
      <c r="S20" t="inlineStr">
        <is>
          <t xml:space="preserve">yes </t>
        </is>
      </c>
      <c r="BE20" t="inlineStr">
        <is>
          <t xml:space="preserve">low wage </t>
        </is>
      </c>
      <c r="BF20" t="inlineStr">
        <is>
          <t xml:space="preserve">yes </t>
        </is>
      </c>
      <c r="BG20" t="inlineStr">
        <is>
          <t xml:space="preserve">Female </t>
        </is>
      </c>
      <c r="BH20" t="n">
        <v>6780</v>
      </c>
      <c r="BI20" t="n">
        <v>4430</v>
      </c>
      <c r="BJ20" t="inlineStr">
        <is>
          <t>ratio2/2</t>
        </is>
      </c>
    </row>
    <row r="21">
      <c r="B21" t="inlineStr">
        <is>
          <t xml:space="preserve">Bijouy pur  bagedhara </t>
        </is>
      </c>
      <c r="H21" t="inlineStr">
        <is>
          <t>Employed (workforce)</t>
        </is>
      </c>
      <c r="I21" t="inlineStr">
        <is>
          <t xml:space="preserve">punsay pegu </t>
        </is>
      </c>
      <c r="J21" t="inlineStr">
        <is>
          <t>girl</t>
        </is>
      </c>
      <c r="K21" t="inlineStr">
        <is>
          <t>Female</t>
        </is>
      </c>
      <c r="L21" t="inlineStr">
        <is>
          <t xml:space="preserve">HSLC </t>
        </is>
      </c>
      <c r="M21" t="n">
        <v>9</v>
      </c>
      <c r="R21" t="inlineStr">
        <is>
          <t xml:space="preserve">yes </t>
        </is>
      </c>
      <c r="S21" t="inlineStr">
        <is>
          <t xml:space="preserve">no </t>
        </is>
      </c>
      <c r="BF21" t="inlineStr">
        <is>
          <t xml:space="preserve">yes </t>
        </is>
      </c>
      <c r="BG21" t="inlineStr">
        <is>
          <t>Female</t>
        </is>
      </c>
      <c r="BH21" t="n">
        <v>6780</v>
      </c>
      <c r="BI21" t="n">
        <v>2340</v>
      </c>
      <c r="BJ21" t="inlineStr">
        <is>
          <t>ratio2/4</t>
        </is>
      </c>
    </row>
    <row r="22">
      <c r="B22" t="inlineStr">
        <is>
          <t xml:space="preserve">Bijouy pur  bagedhara </t>
        </is>
      </c>
      <c r="H22" t="inlineStr">
        <is>
          <t>Employed (workforce)</t>
        </is>
      </c>
      <c r="I22" t="inlineStr">
        <is>
          <t xml:space="preserve">hema doley </t>
        </is>
      </c>
      <c r="J22" t="inlineStr">
        <is>
          <t xml:space="preserve">married </t>
        </is>
      </c>
      <c r="K22" t="inlineStr">
        <is>
          <t xml:space="preserve">Female </t>
        </is>
      </c>
      <c r="L22" t="inlineStr">
        <is>
          <t xml:space="preserve">HSLC </t>
        </is>
      </c>
      <c r="M22" t="n">
        <v>35</v>
      </c>
      <c r="N22" t="inlineStr">
        <is>
          <t xml:space="preserve">Unpaid domestic worker </t>
        </is>
      </c>
      <c r="P22" t="inlineStr">
        <is>
          <t xml:space="preserve">yes </t>
        </is>
      </c>
      <c r="R22" t="inlineStr">
        <is>
          <t xml:space="preserve">yes </t>
        </is>
      </c>
      <c r="S22" t="inlineStr">
        <is>
          <t xml:space="preserve">yes </t>
        </is>
      </c>
      <c r="BE22" t="inlineStr">
        <is>
          <t xml:space="preserve">low wage </t>
        </is>
      </c>
      <c r="BF22" t="inlineStr">
        <is>
          <t xml:space="preserve">yes </t>
        </is>
      </c>
      <c r="BG22" t="inlineStr">
        <is>
          <t xml:space="preserve">Female </t>
        </is>
      </c>
      <c r="BH22" t="n">
        <v>6540</v>
      </c>
      <c r="BI22" t="n">
        <v>3455</v>
      </c>
      <c r="BJ22" t="inlineStr">
        <is>
          <t>ratio2/3</t>
        </is>
      </c>
    </row>
    <row r="23">
      <c r="B23" t="inlineStr">
        <is>
          <t xml:space="preserve">Bijouy pur  bagedhara </t>
        </is>
      </c>
      <c r="H23" t="inlineStr">
        <is>
          <t>Employed (workforce)</t>
        </is>
      </c>
      <c r="I23" t="inlineStr">
        <is>
          <t xml:space="preserve">rohit doley </t>
        </is>
      </c>
      <c r="J23" t="inlineStr">
        <is>
          <t xml:space="preserve">unmarried </t>
        </is>
      </c>
      <c r="K23" t="inlineStr">
        <is>
          <t xml:space="preserve">male </t>
        </is>
      </c>
      <c r="L23" t="inlineStr">
        <is>
          <t>class v</t>
        </is>
      </c>
      <c r="M23" t="n">
        <v>19</v>
      </c>
      <c r="N23" t="inlineStr">
        <is>
          <t xml:space="preserve">Casual worker </t>
        </is>
      </c>
      <c r="R23" t="inlineStr">
        <is>
          <t xml:space="preserve">yes </t>
        </is>
      </c>
      <c r="S23" t="inlineStr">
        <is>
          <t xml:space="preserve">no </t>
        </is>
      </c>
      <c r="BG23" t="inlineStr">
        <is>
          <t xml:space="preserve">male </t>
        </is>
      </c>
    </row>
    <row r="24">
      <c r="B24" t="inlineStr">
        <is>
          <t xml:space="preserve">Bijouy pur  bagedhara </t>
        </is>
      </c>
      <c r="H24" t="inlineStr">
        <is>
          <t>Employed (workforce)</t>
        </is>
      </c>
      <c r="I24" t="inlineStr">
        <is>
          <t xml:space="preserve">riju doley </t>
        </is>
      </c>
      <c r="J24" t="inlineStr">
        <is>
          <t xml:space="preserve">unmarried </t>
        </is>
      </c>
      <c r="K24" t="inlineStr">
        <is>
          <t xml:space="preserve">Female </t>
        </is>
      </c>
      <c r="L24" t="inlineStr">
        <is>
          <t xml:space="preserve">HSLC </t>
        </is>
      </c>
      <c r="M24" t="n">
        <v>15</v>
      </c>
      <c r="N24" t="inlineStr">
        <is>
          <t xml:space="preserve">Casual worker </t>
        </is>
      </c>
      <c r="P24" t="inlineStr">
        <is>
          <t xml:space="preserve">no </t>
        </is>
      </c>
      <c r="R24" t="inlineStr">
        <is>
          <t xml:space="preserve">yes </t>
        </is>
      </c>
      <c r="S24" t="inlineStr">
        <is>
          <t xml:space="preserve">yes </t>
        </is>
      </c>
      <c r="BE24" t="inlineStr">
        <is>
          <t xml:space="preserve">low wage </t>
        </is>
      </c>
      <c r="BF24" t="inlineStr">
        <is>
          <t xml:space="preserve">yes </t>
        </is>
      </c>
      <c r="BG24" t="inlineStr">
        <is>
          <t xml:space="preserve">Female </t>
        </is>
      </c>
      <c r="BH24" t="n">
        <v>5290</v>
      </c>
      <c r="BI24" t="n">
        <v>3670</v>
      </c>
      <c r="BJ24" t="inlineStr">
        <is>
          <t xml:space="preserve"> ratio 3/4 </t>
        </is>
      </c>
    </row>
    <row r="25">
      <c r="B25" t="inlineStr">
        <is>
          <t xml:space="preserve">Bijouy pur  bagedhara </t>
        </is>
      </c>
      <c r="H25" t="inlineStr">
        <is>
          <t>Employed (workforce)</t>
        </is>
      </c>
      <c r="I25" t="inlineStr">
        <is>
          <t xml:space="preserve">rupajyoti mili </t>
        </is>
      </c>
      <c r="J25" t="inlineStr">
        <is>
          <t xml:space="preserve">married </t>
        </is>
      </c>
      <c r="K25" t="inlineStr">
        <is>
          <t xml:space="preserve">Female </t>
        </is>
      </c>
      <c r="L25" t="inlineStr">
        <is>
          <t xml:space="preserve">HSLC </t>
        </is>
      </c>
      <c r="M25" t="n">
        <v>35</v>
      </c>
      <c r="N25" t="inlineStr">
        <is>
          <t xml:space="preserve">Unpaid domestic worker </t>
        </is>
      </c>
      <c r="P25" t="inlineStr">
        <is>
          <t xml:space="preserve">no </t>
        </is>
      </c>
      <c r="R25" t="inlineStr">
        <is>
          <t xml:space="preserve">yes </t>
        </is>
      </c>
      <c r="S25" t="inlineStr">
        <is>
          <t xml:space="preserve">yes </t>
        </is>
      </c>
      <c r="BE25" t="inlineStr">
        <is>
          <t xml:space="preserve">low wage </t>
        </is>
      </c>
      <c r="BF25" t="inlineStr">
        <is>
          <t xml:space="preserve">yes </t>
        </is>
      </c>
      <c r="BG25" t="inlineStr">
        <is>
          <t xml:space="preserve">Female </t>
        </is>
      </c>
      <c r="BH25" t="n">
        <v>3450</v>
      </c>
      <c r="BI25" t="n">
        <v>3450</v>
      </c>
      <c r="BJ25" t="inlineStr">
        <is>
          <t>ratio2/3</t>
        </is>
      </c>
    </row>
    <row r="26">
      <c r="B26" t="inlineStr">
        <is>
          <t xml:space="preserve">Bijouy pur  bagedhara </t>
        </is>
      </c>
      <c r="H26" t="inlineStr">
        <is>
          <t xml:space="preserve">unemployed </t>
        </is>
      </c>
      <c r="I26" t="inlineStr">
        <is>
          <t xml:space="preserve">Bipul mili </t>
        </is>
      </c>
      <c r="J26" t="inlineStr">
        <is>
          <t xml:space="preserve">married </t>
        </is>
      </c>
      <c r="K26" t="inlineStr">
        <is>
          <t xml:space="preserve">male </t>
        </is>
      </c>
      <c r="L26" t="inlineStr">
        <is>
          <t xml:space="preserve">HSLC </t>
        </is>
      </c>
      <c r="M26" t="n">
        <v>40</v>
      </c>
      <c r="N26" t="inlineStr">
        <is>
          <t xml:space="preserve">Unpaid domestic worker </t>
        </is>
      </c>
      <c r="R26" t="inlineStr">
        <is>
          <t xml:space="preserve">yes </t>
        </is>
      </c>
      <c r="S26" t="inlineStr">
        <is>
          <t xml:space="preserve">no </t>
        </is>
      </c>
      <c r="BG26" t="inlineStr">
        <is>
          <t xml:space="preserve">male </t>
        </is>
      </c>
    </row>
    <row r="27">
      <c r="B27" t="inlineStr">
        <is>
          <t xml:space="preserve">Bijouy pur  bagedhara </t>
        </is>
      </c>
      <c r="H27" t="inlineStr">
        <is>
          <t>Employed (workforce)</t>
        </is>
      </c>
      <c r="I27" t="inlineStr">
        <is>
          <t xml:space="preserve">riya mili </t>
        </is>
      </c>
      <c r="J27" t="inlineStr">
        <is>
          <t xml:space="preserve">married </t>
        </is>
      </c>
      <c r="K27" t="inlineStr">
        <is>
          <t xml:space="preserve">Female </t>
        </is>
      </c>
      <c r="L27" t="inlineStr">
        <is>
          <t>Class IV</t>
        </is>
      </c>
      <c r="M27" t="n">
        <v>35</v>
      </c>
      <c r="N27" t="inlineStr">
        <is>
          <t xml:space="preserve">Unpaid domestic worker </t>
        </is>
      </c>
      <c r="P27" t="inlineStr">
        <is>
          <t xml:space="preserve">yes </t>
        </is>
      </c>
      <c r="R27" t="inlineStr">
        <is>
          <t xml:space="preserve">yes </t>
        </is>
      </c>
      <c r="S27" t="inlineStr">
        <is>
          <t xml:space="preserve">yes </t>
        </is>
      </c>
      <c r="BE27" t="inlineStr">
        <is>
          <t xml:space="preserve">low wage </t>
        </is>
      </c>
      <c r="BF27" t="inlineStr">
        <is>
          <t xml:space="preserve">yes </t>
        </is>
      </c>
      <c r="BG27" t="inlineStr">
        <is>
          <t xml:space="preserve">Female </t>
        </is>
      </c>
      <c r="BH27" t="n">
        <v>5390</v>
      </c>
      <c r="BI27" t="n">
        <v>4432</v>
      </c>
      <c r="BJ27" t="inlineStr">
        <is>
          <t xml:space="preserve">ratio 3/4 </t>
        </is>
      </c>
    </row>
    <row r="28">
      <c r="B28" t="inlineStr">
        <is>
          <t xml:space="preserve">Bijouy pur  bagedhara </t>
        </is>
      </c>
      <c r="H28" t="inlineStr">
        <is>
          <t>Employed (workforce)</t>
        </is>
      </c>
      <c r="I28" t="inlineStr">
        <is>
          <t xml:space="preserve">bitupon mili </t>
        </is>
      </c>
      <c r="J28" t="inlineStr">
        <is>
          <t>boy</t>
        </is>
      </c>
      <c r="K28" t="inlineStr">
        <is>
          <t xml:space="preserve">Male </t>
        </is>
      </c>
      <c r="L28" t="inlineStr">
        <is>
          <t>Graduate</t>
        </is>
      </c>
      <c r="M28" t="n">
        <v>12</v>
      </c>
      <c r="R28" t="inlineStr">
        <is>
          <t xml:space="preserve">yes </t>
        </is>
      </c>
      <c r="S28" t="inlineStr">
        <is>
          <t xml:space="preserve">no </t>
        </is>
      </c>
      <c r="BG28" t="inlineStr">
        <is>
          <t xml:space="preserve">Male </t>
        </is>
      </c>
    </row>
    <row r="29">
      <c r="B29" t="inlineStr">
        <is>
          <t xml:space="preserve">Bijouy pur  bagedhara </t>
        </is>
      </c>
      <c r="H29" t="inlineStr">
        <is>
          <t>Employed (workforce)</t>
        </is>
      </c>
      <c r="I29" t="inlineStr">
        <is>
          <t xml:space="preserve">puwayati bori </t>
        </is>
      </c>
      <c r="J29" t="inlineStr">
        <is>
          <t xml:space="preserve">married </t>
        </is>
      </c>
      <c r="K29" t="inlineStr">
        <is>
          <t xml:space="preserve">Female </t>
        </is>
      </c>
      <c r="L29" t="inlineStr">
        <is>
          <t>Graduate</t>
        </is>
      </c>
      <c r="M29" t="n">
        <v>45</v>
      </c>
      <c r="N29" t="inlineStr">
        <is>
          <t xml:space="preserve">Unpaid domestic worker </t>
        </is>
      </c>
      <c r="P29" t="inlineStr">
        <is>
          <t xml:space="preserve">yes </t>
        </is>
      </c>
      <c r="R29" t="inlineStr">
        <is>
          <t xml:space="preserve">yes </t>
        </is>
      </c>
      <c r="S29" t="inlineStr">
        <is>
          <t xml:space="preserve">no </t>
        </is>
      </c>
      <c r="BE29" t="inlineStr">
        <is>
          <t xml:space="preserve">low wage </t>
        </is>
      </c>
      <c r="BF29" t="inlineStr">
        <is>
          <t xml:space="preserve">no </t>
        </is>
      </c>
      <c r="BG29" t="inlineStr">
        <is>
          <t xml:space="preserve">Female </t>
        </is>
      </c>
      <c r="BH29" t="n">
        <v>4500</v>
      </c>
      <c r="BI29" t="n">
        <v>3210</v>
      </c>
      <c r="BJ29" t="inlineStr">
        <is>
          <t>ratio2/4</t>
        </is>
      </c>
    </row>
    <row r="30">
      <c r="B30" t="inlineStr">
        <is>
          <t xml:space="preserve">Bijouy pur  bagedhara </t>
        </is>
      </c>
      <c r="H30" t="inlineStr">
        <is>
          <t>Employed (workforce)</t>
        </is>
      </c>
      <c r="I30" t="inlineStr">
        <is>
          <t xml:space="preserve">probal  bori </t>
        </is>
      </c>
      <c r="J30" t="inlineStr">
        <is>
          <t xml:space="preserve">married </t>
        </is>
      </c>
      <c r="K30" t="inlineStr">
        <is>
          <t xml:space="preserve">male </t>
        </is>
      </c>
      <c r="L30" t="inlineStr">
        <is>
          <t>Graduate</t>
        </is>
      </c>
      <c r="M30" t="n">
        <v>35</v>
      </c>
      <c r="N30" t="inlineStr">
        <is>
          <t xml:space="preserve">Casual worker </t>
        </is>
      </c>
      <c r="R30" t="inlineStr">
        <is>
          <t xml:space="preserve">yes </t>
        </is>
      </c>
      <c r="S30" t="inlineStr">
        <is>
          <t xml:space="preserve">yes </t>
        </is>
      </c>
      <c r="BG30" t="inlineStr">
        <is>
          <t xml:space="preserve">male </t>
        </is>
      </c>
    </row>
    <row r="31">
      <c r="B31" t="inlineStr">
        <is>
          <t xml:space="preserve">Bijouy pur  bagedhara </t>
        </is>
      </c>
      <c r="H31" t="inlineStr">
        <is>
          <t>Employed (workforce)</t>
        </is>
      </c>
      <c r="I31" t="inlineStr">
        <is>
          <t xml:space="preserve">jushna pegu </t>
        </is>
      </c>
      <c r="J31" t="inlineStr">
        <is>
          <t xml:space="preserve">widow </t>
        </is>
      </c>
      <c r="K31" t="inlineStr">
        <is>
          <t xml:space="preserve">Female </t>
        </is>
      </c>
      <c r="L31" t="inlineStr">
        <is>
          <t xml:space="preserve">HSLC </t>
        </is>
      </c>
      <c r="M31" t="n">
        <v>60</v>
      </c>
      <c r="N31" t="inlineStr">
        <is>
          <t xml:space="preserve">Unpaid domestic worker </t>
        </is>
      </c>
      <c r="P31" t="inlineStr">
        <is>
          <t xml:space="preserve">yes </t>
        </is>
      </c>
      <c r="R31" t="inlineStr">
        <is>
          <t xml:space="preserve">no </t>
        </is>
      </c>
      <c r="S31" t="inlineStr">
        <is>
          <t xml:space="preserve">no </t>
        </is>
      </c>
      <c r="V31" t="inlineStr">
        <is>
          <t>Yes</t>
        </is>
      </c>
      <c r="W31" t="n">
        <v>1</v>
      </c>
      <c r="X31" t="inlineStr">
        <is>
          <t xml:space="preserve">yes -01 </t>
        </is>
      </c>
      <c r="Y31" t="inlineStr">
        <is>
          <t xml:space="preserve">no </t>
        </is>
      </c>
      <c r="Z31" t="n">
        <v>2</v>
      </c>
      <c r="AA31" t="n">
        <v>3</v>
      </c>
      <c r="AB31" t="n">
        <v>5</v>
      </c>
      <c r="AC31" t="n">
        <v>15</v>
      </c>
      <c r="AD31" t="n">
        <v>6</v>
      </c>
      <c r="AF31" t="inlineStr">
        <is>
          <t>Yes</t>
        </is>
      </c>
      <c r="AG31" t="inlineStr">
        <is>
          <t xml:space="preserve">Yes </t>
        </is>
      </c>
      <c r="AH31" t="inlineStr">
        <is>
          <t>Yes</t>
        </is>
      </c>
      <c r="AI31" t="inlineStr">
        <is>
          <t>Soil</t>
        </is>
      </c>
      <c r="AJ31" t="inlineStr">
        <is>
          <t xml:space="preserve">30 minutes </t>
        </is>
      </c>
      <c r="AK31" t="inlineStr">
        <is>
          <t xml:space="preserve">pucca </t>
        </is>
      </c>
      <c r="AL31" t="n">
        <v>6</v>
      </c>
      <c r="AM31" t="inlineStr">
        <is>
          <t xml:space="preserve">22x28 </t>
        </is>
      </c>
      <c r="AN31" t="inlineStr">
        <is>
          <t>Bamboo</t>
        </is>
      </c>
      <c r="AO31" t="inlineStr">
        <is>
          <t xml:space="preserve">Yes </t>
        </is>
      </c>
      <c r="AP31" t="inlineStr">
        <is>
          <t>Yes</t>
        </is>
      </c>
      <c r="AQ31" t="inlineStr">
        <is>
          <t>Tube well</t>
        </is>
      </c>
      <c r="AR31" t="inlineStr">
        <is>
          <t xml:space="preserve">Gas </t>
        </is>
      </c>
      <c r="AS31" t="n">
        <v>890</v>
      </c>
      <c r="AT31" t="n">
        <v>350</v>
      </c>
      <c r="AU31" t="n">
        <v>870</v>
      </c>
      <c r="AV31" t="n">
        <v>870</v>
      </c>
      <c r="AW31" t="n">
        <v>450</v>
      </c>
      <c r="AX31" t="n">
        <v>340</v>
      </c>
      <c r="AY31" t="n">
        <v>420</v>
      </c>
      <c r="AZ31" t="n">
        <v>530</v>
      </c>
      <c r="BA31" t="n">
        <v>555</v>
      </c>
      <c r="BB31" t="n">
        <v>380</v>
      </c>
      <c r="BC31" t="n">
        <v>890</v>
      </c>
      <c r="BD31">
        <f>SUM(AS1590:BC1590)</f>
        <v/>
      </c>
      <c r="BE31" t="inlineStr">
        <is>
          <t xml:space="preserve">low wage </t>
        </is>
      </c>
      <c r="BF31" t="inlineStr">
        <is>
          <t xml:space="preserve">no </t>
        </is>
      </c>
      <c r="BG31" t="inlineStr">
        <is>
          <t xml:space="preserve">Female </t>
        </is>
      </c>
      <c r="BH31" t="n">
        <v>5280</v>
      </c>
      <c r="BI31" t="n">
        <v>4560</v>
      </c>
      <c r="BJ31" t="inlineStr">
        <is>
          <t xml:space="preserve">ratio 3/4 </t>
        </is>
      </c>
    </row>
    <row r="32">
      <c r="B32" t="inlineStr">
        <is>
          <t xml:space="preserve">Bijouy pur  bagedhara </t>
        </is>
      </c>
      <c r="H32" t="inlineStr">
        <is>
          <t>Employed (workforce)</t>
        </is>
      </c>
      <c r="I32" t="inlineStr">
        <is>
          <t xml:space="preserve">amrit  pegu </t>
        </is>
      </c>
      <c r="J32" t="inlineStr">
        <is>
          <t xml:space="preserve">married </t>
        </is>
      </c>
      <c r="K32" t="inlineStr">
        <is>
          <t xml:space="preserve">male </t>
        </is>
      </c>
      <c r="L32" t="inlineStr">
        <is>
          <t>Class XII</t>
        </is>
      </c>
      <c r="M32" t="n">
        <v>55</v>
      </c>
      <c r="N32" t="inlineStr">
        <is>
          <t xml:space="preserve">Casual worker </t>
        </is>
      </c>
      <c r="R32" t="inlineStr">
        <is>
          <t xml:space="preserve">yes </t>
        </is>
      </c>
      <c r="S32" t="inlineStr">
        <is>
          <t xml:space="preserve">yes </t>
        </is>
      </c>
      <c r="BG32" t="inlineStr">
        <is>
          <t xml:space="preserve">male </t>
        </is>
      </c>
    </row>
    <row r="33">
      <c r="B33" t="inlineStr">
        <is>
          <t xml:space="preserve">Bijouy pur  bagedhara </t>
        </is>
      </c>
      <c r="H33" t="inlineStr">
        <is>
          <t>Employed (workforce)</t>
        </is>
      </c>
      <c r="I33" t="inlineStr">
        <is>
          <t xml:space="preserve">bhoni pegu </t>
        </is>
      </c>
      <c r="J33" t="inlineStr">
        <is>
          <t xml:space="preserve">married </t>
        </is>
      </c>
      <c r="K33" t="inlineStr">
        <is>
          <t xml:space="preserve">Female </t>
        </is>
      </c>
      <c r="L33" t="inlineStr">
        <is>
          <t>Graduate</t>
        </is>
      </c>
      <c r="M33" t="n">
        <v>35</v>
      </c>
      <c r="N33" t="inlineStr">
        <is>
          <t xml:space="preserve">Unpaid domestic worker </t>
        </is>
      </c>
      <c r="P33" t="inlineStr">
        <is>
          <t xml:space="preserve">yes </t>
        </is>
      </c>
      <c r="R33" t="inlineStr">
        <is>
          <t xml:space="preserve">yes </t>
        </is>
      </c>
      <c r="S33" t="inlineStr">
        <is>
          <t xml:space="preserve">no </t>
        </is>
      </c>
      <c r="BE33" t="inlineStr">
        <is>
          <t xml:space="preserve">lack of responsibilities at home </t>
        </is>
      </c>
      <c r="BF33" t="inlineStr">
        <is>
          <t xml:space="preserve">yes </t>
        </is>
      </c>
      <c r="BG33" t="inlineStr">
        <is>
          <t xml:space="preserve">Female </t>
        </is>
      </c>
      <c r="BH33" t="n">
        <v>4560</v>
      </c>
      <c r="BI33" t="n">
        <v>3444</v>
      </c>
      <c r="BJ33" t="inlineStr">
        <is>
          <t>ratio2/3</t>
        </is>
      </c>
    </row>
    <row r="34">
      <c r="B34" t="inlineStr">
        <is>
          <t xml:space="preserve">Bijouy pur  bagedhara </t>
        </is>
      </c>
      <c r="H34" t="inlineStr">
        <is>
          <t>Employed (workforce)</t>
        </is>
      </c>
      <c r="I34" t="inlineStr">
        <is>
          <t xml:space="preserve">jiten pegu </t>
        </is>
      </c>
      <c r="J34" t="inlineStr">
        <is>
          <t xml:space="preserve">married </t>
        </is>
      </c>
      <c r="K34" t="inlineStr">
        <is>
          <t xml:space="preserve">male </t>
        </is>
      </c>
      <c r="L34" t="inlineStr">
        <is>
          <t>Class IX</t>
        </is>
      </c>
      <c r="M34" t="n">
        <v>30</v>
      </c>
      <c r="N34" t="inlineStr">
        <is>
          <t xml:space="preserve">Casual worker </t>
        </is>
      </c>
      <c r="R34" t="inlineStr">
        <is>
          <t xml:space="preserve">yes </t>
        </is>
      </c>
      <c r="S34" t="inlineStr">
        <is>
          <t xml:space="preserve">no </t>
        </is>
      </c>
      <c r="BG34" t="inlineStr">
        <is>
          <t xml:space="preserve">male </t>
        </is>
      </c>
    </row>
    <row r="35">
      <c r="B35" t="inlineStr">
        <is>
          <t xml:space="preserve">Bijouy pur  bagedhara </t>
        </is>
      </c>
      <c r="H35" t="inlineStr">
        <is>
          <t>Employed (workforce)</t>
        </is>
      </c>
      <c r="I35" t="inlineStr">
        <is>
          <t xml:space="preserve">hunjai  pegu </t>
        </is>
      </c>
      <c r="J35" t="inlineStr">
        <is>
          <t xml:space="preserve">married </t>
        </is>
      </c>
      <c r="K35" t="inlineStr">
        <is>
          <t xml:space="preserve">Female </t>
        </is>
      </c>
      <c r="L35" t="inlineStr">
        <is>
          <t xml:space="preserve">Illiterate </t>
        </is>
      </c>
      <c r="M35" t="n">
        <v>20</v>
      </c>
      <c r="N35" t="inlineStr">
        <is>
          <t xml:space="preserve">Unpaid domestic worker </t>
        </is>
      </c>
      <c r="P35" t="inlineStr">
        <is>
          <t xml:space="preserve">yes </t>
        </is>
      </c>
      <c r="R35" t="inlineStr">
        <is>
          <t xml:space="preserve">yes </t>
        </is>
      </c>
      <c r="S35" t="inlineStr">
        <is>
          <t xml:space="preserve">yes </t>
        </is>
      </c>
      <c r="BE35" t="inlineStr">
        <is>
          <t xml:space="preserve">lack of responsibilities at home </t>
        </is>
      </c>
      <c r="BF35" t="inlineStr">
        <is>
          <t xml:space="preserve">yes </t>
        </is>
      </c>
      <c r="BG35" t="inlineStr">
        <is>
          <t xml:space="preserve">Female </t>
        </is>
      </c>
      <c r="BH35" t="n">
        <v>5640</v>
      </c>
      <c r="BI35" t="n">
        <v>3450</v>
      </c>
      <c r="BJ35" t="inlineStr">
        <is>
          <t xml:space="preserve">ratio 3/4 </t>
        </is>
      </c>
    </row>
    <row r="36">
      <c r="B36" t="inlineStr">
        <is>
          <t xml:space="preserve">Bijouy pur  bagedhara </t>
        </is>
      </c>
      <c r="H36" t="inlineStr">
        <is>
          <t>Employed (workforce)</t>
        </is>
      </c>
      <c r="I36" t="inlineStr">
        <is>
          <t xml:space="preserve">nikon pegu </t>
        </is>
      </c>
      <c r="J36" t="inlineStr">
        <is>
          <t xml:space="preserve">married </t>
        </is>
      </c>
      <c r="K36" t="inlineStr">
        <is>
          <t xml:space="preserve">Female </t>
        </is>
      </c>
      <c r="L36" t="inlineStr">
        <is>
          <t>HS</t>
        </is>
      </c>
      <c r="M36" t="n">
        <v>65</v>
      </c>
      <c r="N36" t="inlineStr">
        <is>
          <t xml:space="preserve">Unpaid domestic worker </t>
        </is>
      </c>
      <c r="P36" t="inlineStr">
        <is>
          <t xml:space="preserve">yes </t>
        </is>
      </c>
      <c r="R36" t="inlineStr">
        <is>
          <t xml:space="preserve">no </t>
        </is>
      </c>
      <c r="S36" t="inlineStr">
        <is>
          <t xml:space="preserve">yes </t>
        </is>
      </c>
      <c r="BE36" t="inlineStr">
        <is>
          <t xml:space="preserve">lack of responsibilities at home </t>
        </is>
      </c>
      <c r="BF36" t="inlineStr">
        <is>
          <t xml:space="preserve">no </t>
        </is>
      </c>
      <c r="BG36" t="inlineStr">
        <is>
          <t xml:space="preserve">Female </t>
        </is>
      </c>
      <c r="BH36" t="n">
        <v>5300</v>
      </c>
      <c r="BI36" t="n">
        <v>3450</v>
      </c>
      <c r="BJ36" t="inlineStr">
        <is>
          <t xml:space="preserve">ratio 3/4 </t>
        </is>
      </c>
    </row>
    <row r="37">
      <c r="B37" t="inlineStr">
        <is>
          <t xml:space="preserve">Bijouy pur  bagedhara </t>
        </is>
      </c>
      <c r="H37" t="inlineStr">
        <is>
          <t>Employed (workforce)</t>
        </is>
      </c>
      <c r="I37" t="inlineStr">
        <is>
          <t xml:space="preserve">pinoy pegu </t>
        </is>
      </c>
      <c r="J37" t="inlineStr">
        <is>
          <t xml:space="preserve">married </t>
        </is>
      </c>
      <c r="K37" t="inlineStr">
        <is>
          <t xml:space="preserve">male </t>
        </is>
      </c>
      <c r="L37" t="inlineStr">
        <is>
          <t>HS</t>
        </is>
      </c>
      <c r="M37" t="n">
        <v>30</v>
      </c>
      <c r="N37" t="inlineStr">
        <is>
          <t xml:space="preserve">Casual worker </t>
        </is>
      </c>
      <c r="R37" t="inlineStr">
        <is>
          <t xml:space="preserve">yes </t>
        </is>
      </c>
      <c r="S37" t="inlineStr">
        <is>
          <t xml:space="preserve">yes </t>
        </is>
      </c>
      <c r="BG37" t="inlineStr">
        <is>
          <t xml:space="preserve">male </t>
        </is>
      </c>
    </row>
    <row r="38">
      <c r="B38" t="inlineStr">
        <is>
          <t xml:space="preserve">Bijouy pur  bagedhara </t>
        </is>
      </c>
      <c r="H38" t="inlineStr">
        <is>
          <t>Employed (workforce)</t>
        </is>
      </c>
      <c r="I38" t="inlineStr">
        <is>
          <t xml:space="preserve">Nikori pegu </t>
        </is>
      </c>
      <c r="J38" t="inlineStr">
        <is>
          <t xml:space="preserve">married </t>
        </is>
      </c>
      <c r="K38" t="inlineStr">
        <is>
          <t xml:space="preserve">Female </t>
        </is>
      </c>
      <c r="L38" t="inlineStr">
        <is>
          <t>Graduate</t>
        </is>
      </c>
      <c r="M38" t="n">
        <v>25</v>
      </c>
      <c r="N38" t="inlineStr">
        <is>
          <t xml:space="preserve">self employed (agriculture) </t>
        </is>
      </c>
      <c r="P38" t="inlineStr">
        <is>
          <t xml:space="preserve">yes </t>
        </is>
      </c>
      <c r="R38" t="inlineStr">
        <is>
          <t xml:space="preserve">yes </t>
        </is>
      </c>
      <c r="S38" t="inlineStr">
        <is>
          <t xml:space="preserve">yes </t>
        </is>
      </c>
      <c r="BE38" t="inlineStr">
        <is>
          <t xml:space="preserve">lack of responsibilities at home </t>
        </is>
      </c>
      <c r="BF38" t="inlineStr">
        <is>
          <t xml:space="preserve">yes </t>
        </is>
      </c>
      <c r="BG38" t="inlineStr">
        <is>
          <t xml:space="preserve">Female </t>
        </is>
      </c>
      <c r="BH38" t="n">
        <v>5200</v>
      </c>
      <c r="BI38" t="n">
        <v>4300</v>
      </c>
      <c r="BJ38" t="inlineStr">
        <is>
          <t>ratio2/4</t>
        </is>
      </c>
    </row>
    <row r="39">
      <c r="B39" t="inlineStr">
        <is>
          <t xml:space="preserve">Bijouy pur  bagedhara </t>
        </is>
      </c>
      <c r="H39" t="inlineStr">
        <is>
          <t xml:space="preserve">unemployed </t>
        </is>
      </c>
      <c r="I39" t="inlineStr">
        <is>
          <t xml:space="preserve">lila moti pegu </t>
        </is>
      </c>
      <c r="J39" t="inlineStr">
        <is>
          <t xml:space="preserve">married </t>
        </is>
      </c>
      <c r="K39" t="inlineStr">
        <is>
          <t xml:space="preserve">Female </t>
        </is>
      </c>
      <c r="L39" t="inlineStr">
        <is>
          <t>Graduate</t>
        </is>
      </c>
      <c r="M39" t="n">
        <v>55</v>
      </c>
      <c r="N39" t="inlineStr">
        <is>
          <t xml:space="preserve">Unpaid domestic worker </t>
        </is>
      </c>
      <c r="P39" t="inlineStr">
        <is>
          <t xml:space="preserve">no </t>
        </is>
      </c>
      <c r="R39" t="inlineStr">
        <is>
          <t xml:space="preserve">yes </t>
        </is>
      </c>
      <c r="S39" t="inlineStr">
        <is>
          <t xml:space="preserve">no </t>
        </is>
      </c>
      <c r="BE39" t="inlineStr">
        <is>
          <t xml:space="preserve">lack of responsibilities at home </t>
        </is>
      </c>
      <c r="BF39" t="inlineStr">
        <is>
          <t xml:space="preserve">yes </t>
        </is>
      </c>
      <c r="BG39" t="inlineStr">
        <is>
          <t xml:space="preserve">Female </t>
        </is>
      </c>
      <c r="BH39" t="n">
        <v>5400</v>
      </c>
      <c r="BI39" t="n">
        <v>3400</v>
      </c>
      <c r="BJ39" t="inlineStr">
        <is>
          <t>ratio2/5</t>
        </is>
      </c>
    </row>
    <row r="40">
      <c r="B40" t="inlineStr">
        <is>
          <t xml:space="preserve">Bijouy pur  bagedhara </t>
        </is>
      </c>
      <c r="H40" t="inlineStr">
        <is>
          <t>Employed (workforce)</t>
        </is>
      </c>
      <c r="I40" t="inlineStr">
        <is>
          <t xml:space="preserve">shaya nika pegu </t>
        </is>
      </c>
      <c r="J40" t="inlineStr">
        <is>
          <t xml:space="preserve">married </t>
        </is>
      </c>
      <c r="K40" t="inlineStr">
        <is>
          <t xml:space="preserve">Female </t>
        </is>
      </c>
      <c r="L40" t="inlineStr">
        <is>
          <t>Graduate</t>
        </is>
      </c>
      <c r="M40" t="n">
        <v>45</v>
      </c>
      <c r="N40" t="inlineStr">
        <is>
          <t xml:space="preserve">Unpaid domestic worker </t>
        </is>
      </c>
      <c r="P40" t="inlineStr">
        <is>
          <t xml:space="preserve">yes </t>
        </is>
      </c>
      <c r="R40" t="inlineStr">
        <is>
          <t xml:space="preserve">yes </t>
        </is>
      </c>
      <c r="S40" t="inlineStr">
        <is>
          <t xml:space="preserve">no </t>
        </is>
      </c>
      <c r="BE40" t="inlineStr">
        <is>
          <t xml:space="preserve">lack of responsibilities at home </t>
        </is>
      </c>
      <c r="BF40" t="inlineStr">
        <is>
          <t xml:space="preserve">yes </t>
        </is>
      </c>
      <c r="BG40" t="inlineStr">
        <is>
          <t xml:space="preserve">Female </t>
        </is>
      </c>
      <c r="BH40" t="n">
        <v>5200</v>
      </c>
      <c r="BI40" t="n">
        <v>5430</v>
      </c>
      <c r="BJ40" t="inlineStr">
        <is>
          <t>ratio2/4</t>
        </is>
      </c>
    </row>
    <row r="41">
      <c r="B41" t="inlineStr">
        <is>
          <t xml:space="preserve">Bijouy pur  bagedhara </t>
        </is>
      </c>
      <c r="H41" t="inlineStr">
        <is>
          <t xml:space="preserve">unemployed </t>
        </is>
      </c>
      <c r="I41" t="inlineStr">
        <is>
          <t xml:space="preserve">anupoma pegu </t>
        </is>
      </c>
      <c r="J41" t="inlineStr">
        <is>
          <t xml:space="preserve">married </t>
        </is>
      </c>
      <c r="K41" t="inlineStr">
        <is>
          <t xml:space="preserve">Female </t>
        </is>
      </c>
      <c r="L41" t="inlineStr">
        <is>
          <t>Graduate</t>
        </is>
      </c>
      <c r="M41" t="n">
        <v>34</v>
      </c>
      <c r="N41" t="inlineStr">
        <is>
          <t xml:space="preserve">Unpaid domestic worker </t>
        </is>
      </c>
      <c r="P41" t="inlineStr">
        <is>
          <t xml:space="preserve">yes </t>
        </is>
      </c>
      <c r="R41" t="inlineStr">
        <is>
          <t xml:space="preserve">yes </t>
        </is>
      </c>
      <c r="S41" t="inlineStr">
        <is>
          <t xml:space="preserve">no </t>
        </is>
      </c>
      <c r="BE41" t="inlineStr">
        <is>
          <t xml:space="preserve">lack of responsibilities at home </t>
        </is>
      </c>
      <c r="BF41" t="inlineStr">
        <is>
          <t xml:space="preserve">no </t>
        </is>
      </c>
      <c r="BG41" t="inlineStr">
        <is>
          <t xml:space="preserve">Female </t>
        </is>
      </c>
      <c r="BH41" t="n">
        <v>5400</v>
      </c>
      <c r="BI41" t="n">
        <v>3450</v>
      </c>
      <c r="BJ41" t="inlineStr">
        <is>
          <t>ratio 2/1</t>
        </is>
      </c>
    </row>
    <row r="42">
      <c r="B42" t="inlineStr">
        <is>
          <t xml:space="preserve">Bijouy pur  bagedhara </t>
        </is>
      </c>
      <c r="H42" t="inlineStr">
        <is>
          <t xml:space="preserve">unemployed </t>
        </is>
      </c>
      <c r="I42" t="inlineStr">
        <is>
          <t xml:space="preserve">abonti  bori </t>
        </is>
      </c>
      <c r="J42" t="inlineStr">
        <is>
          <t xml:space="preserve">married </t>
        </is>
      </c>
      <c r="K42" t="inlineStr">
        <is>
          <t xml:space="preserve">Female </t>
        </is>
      </c>
      <c r="L42" t="inlineStr">
        <is>
          <t>HS</t>
        </is>
      </c>
      <c r="M42" t="n">
        <v>35</v>
      </c>
      <c r="N42" t="inlineStr">
        <is>
          <t xml:space="preserve">Unpaid domestic worker </t>
        </is>
      </c>
      <c r="P42" t="inlineStr">
        <is>
          <t xml:space="preserve">yes </t>
        </is>
      </c>
      <c r="R42" t="inlineStr">
        <is>
          <t xml:space="preserve">yes </t>
        </is>
      </c>
      <c r="S42" t="inlineStr">
        <is>
          <t xml:space="preserve">no </t>
        </is>
      </c>
      <c r="BE42" t="inlineStr">
        <is>
          <t xml:space="preserve">lack of responsibilities at home </t>
        </is>
      </c>
      <c r="BF42" t="inlineStr">
        <is>
          <t xml:space="preserve">no </t>
        </is>
      </c>
      <c r="BG42" t="inlineStr">
        <is>
          <t xml:space="preserve">Female </t>
        </is>
      </c>
      <c r="BH42" t="n">
        <v>5200</v>
      </c>
      <c r="BI42" t="n">
        <v>3560</v>
      </c>
      <c r="BJ42" t="inlineStr">
        <is>
          <t>ratio2/3</t>
        </is>
      </c>
    </row>
    <row r="43">
      <c r="B43" t="inlineStr">
        <is>
          <t xml:space="preserve">Bijouy pur  bagedhara </t>
        </is>
      </c>
      <c r="H43" t="inlineStr">
        <is>
          <t xml:space="preserve">unemployed </t>
        </is>
      </c>
      <c r="I43" t="inlineStr">
        <is>
          <t xml:space="preserve">minaram bori </t>
        </is>
      </c>
      <c r="J43" t="inlineStr">
        <is>
          <t xml:space="preserve">married </t>
        </is>
      </c>
      <c r="K43" t="inlineStr">
        <is>
          <t xml:space="preserve">male </t>
        </is>
      </c>
      <c r="L43" t="inlineStr">
        <is>
          <t>HS</t>
        </is>
      </c>
      <c r="M43" t="n">
        <v>30</v>
      </c>
      <c r="N43" t="inlineStr">
        <is>
          <t xml:space="preserve">Casual worker </t>
        </is>
      </c>
      <c r="R43" t="inlineStr">
        <is>
          <t xml:space="preserve">yes </t>
        </is>
      </c>
      <c r="S43" t="inlineStr">
        <is>
          <t xml:space="preserve">no </t>
        </is>
      </c>
      <c r="BG43" t="inlineStr">
        <is>
          <t xml:space="preserve">male </t>
        </is>
      </c>
    </row>
    <row r="44">
      <c r="B44" t="inlineStr">
        <is>
          <t xml:space="preserve">Bijouy pur  bagedhara </t>
        </is>
      </c>
      <c r="H44" t="inlineStr">
        <is>
          <t>Employed (workforce)</t>
        </is>
      </c>
      <c r="I44" t="inlineStr">
        <is>
          <t xml:space="preserve">rakami bori </t>
        </is>
      </c>
      <c r="J44" t="inlineStr">
        <is>
          <t xml:space="preserve">married </t>
        </is>
      </c>
      <c r="K44" t="inlineStr">
        <is>
          <t xml:space="preserve">Female </t>
        </is>
      </c>
      <c r="L44" t="inlineStr">
        <is>
          <t>Graduate</t>
        </is>
      </c>
      <c r="M44" t="n">
        <v>25</v>
      </c>
      <c r="N44" t="inlineStr">
        <is>
          <t xml:space="preserve">Unpaid domestic worker </t>
        </is>
      </c>
      <c r="P44" t="inlineStr">
        <is>
          <t xml:space="preserve">yes </t>
        </is>
      </c>
      <c r="R44" t="inlineStr">
        <is>
          <t xml:space="preserve">yes </t>
        </is>
      </c>
      <c r="S44" t="inlineStr">
        <is>
          <t xml:space="preserve">no </t>
        </is>
      </c>
      <c r="BE44" t="inlineStr">
        <is>
          <t xml:space="preserve">lack of responsibilities at home </t>
        </is>
      </c>
      <c r="BF44" t="inlineStr">
        <is>
          <t xml:space="preserve">yes </t>
        </is>
      </c>
      <c r="BG44" t="inlineStr">
        <is>
          <t xml:space="preserve">Female </t>
        </is>
      </c>
      <c r="BH44" t="n">
        <v>4300</v>
      </c>
      <c r="BI44" t="n">
        <v>4560</v>
      </c>
      <c r="BJ44" t="inlineStr">
        <is>
          <t>ratio 2/1</t>
        </is>
      </c>
    </row>
    <row r="45">
      <c r="B45" t="inlineStr">
        <is>
          <t xml:space="preserve">Bijouy pur  bagedhara </t>
        </is>
      </c>
      <c r="H45" t="inlineStr">
        <is>
          <t>Employed (workforce)</t>
        </is>
      </c>
      <c r="I45" t="inlineStr">
        <is>
          <t xml:space="preserve">hiramoti pegu </t>
        </is>
      </c>
      <c r="J45" t="inlineStr">
        <is>
          <t xml:space="preserve">married </t>
        </is>
      </c>
      <c r="K45" t="inlineStr">
        <is>
          <t xml:space="preserve">Female </t>
        </is>
      </c>
      <c r="L45" t="inlineStr">
        <is>
          <t>Graduate</t>
        </is>
      </c>
      <c r="M45" t="n">
        <v>24</v>
      </c>
      <c r="N45" t="inlineStr">
        <is>
          <t xml:space="preserve">Casual worker </t>
        </is>
      </c>
      <c r="P45" t="inlineStr">
        <is>
          <t xml:space="preserve">yes </t>
        </is>
      </c>
      <c r="R45" t="inlineStr">
        <is>
          <t xml:space="preserve">yes </t>
        </is>
      </c>
      <c r="S45" t="inlineStr">
        <is>
          <t xml:space="preserve">no </t>
        </is>
      </c>
      <c r="BE45" t="inlineStr">
        <is>
          <t xml:space="preserve">lack of responsibilities at home </t>
        </is>
      </c>
      <c r="BF45" t="inlineStr">
        <is>
          <t xml:space="preserve">no </t>
        </is>
      </c>
      <c r="BG45" t="inlineStr">
        <is>
          <t xml:space="preserve">Female </t>
        </is>
      </c>
      <c r="BH45" t="n">
        <v>4500</v>
      </c>
      <c r="BI45" t="n">
        <v>3450</v>
      </c>
      <c r="BJ45" t="inlineStr">
        <is>
          <t>ratio2/2</t>
        </is>
      </c>
    </row>
    <row r="46">
      <c r="B46" t="inlineStr">
        <is>
          <t xml:space="preserve">Bijouy pur  bagedhara </t>
        </is>
      </c>
      <c r="H46" t="inlineStr">
        <is>
          <t>Employed (workforce)</t>
        </is>
      </c>
      <c r="I46" t="inlineStr">
        <is>
          <t xml:space="preserve">malati pegu </t>
        </is>
      </c>
      <c r="J46" t="inlineStr">
        <is>
          <t xml:space="preserve">married </t>
        </is>
      </c>
      <c r="K46" t="inlineStr">
        <is>
          <t xml:space="preserve">Female </t>
        </is>
      </c>
      <c r="L46" t="inlineStr">
        <is>
          <t>Graduate</t>
        </is>
      </c>
      <c r="M46" t="n">
        <v>22</v>
      </c>
      <c r="N46" t="inlineStr">
        <is>
          <t xml:space="preserve">Unpaid domestic worker </t>
        </is>
      </c>
      <c r="P46" t="inlineStr">
        <is>
          <t xml:space="preserve">no </t>
        </is>
      </c>
      <c r="R46" t="inlineStr">
        <is>
          <t xml:space="preserve">yes </t>
        </is>
      </c>
      <c r="S46" t="inlineStr">
        <is>
          <t xml:space="preserve">yes </t>
        </is>
      </c>
      <c r="BE46" t="inlineStr">
        <is>
          <t xml:space="preserve">lack of responsibilities at home </t>
        </is>
      </c>
      <c r="BF46" t="inlineStr">
        <is>
          <t xml:space="preserve">yes </t>
        </is>
      </c>
      <c r="BG46" t="inlineStr">
        <is>
          <t xml:space="preserve">Female </t>
        </is>
      </c>
      <c r="BH46" t="n">
        <v>5600</v>
      </c>
      <c r="BI46" t="n">
        <v>4390</v>
      </c>
      <c r="BJ46" t="inlineStr">
        <is>
          <t>ratio2/2</t>
        </is>
      </c>
    </row>
    <row r="47">
      <c r="B47" t="inlineStr">
        <is>
          <t xml:space="preserve">Bijouy pur  bagedhara </t>
        </is>
      </c>
      <c r="H47" t="inlineStr">
        <is>
          <t>Employed (workforce)</t>
        </is>
      </c>
      <c r="I47" t="inlineStr">
        <is>
          <t xml:space="preserve">birat pegu </t>
        </is>
      </c>
      <c r="J47" t="inlineStr">
        <is>
          <t xml:space="preserve">married </t>
        </is>
      </c>
      <c r="K47" t="inlineStr">
        <is>
          <t xml:space="preserve">male </t>
        </is>
      </c>
      <c r="L47" t="inlineStr">
        <is>
          <t>Class IX</t>
        </is>
      </c>
      <c r="M47" t="n">
        <v>25</v>
      </c>
      <c r="N47" t="inlineStr">
        <is>
          <t xml:space="preserve">Casual worker </t>
        </is>
      </c>
      <c r="R47" t="inlineStr">
        <is>
          <t xml:space="preserve">yes </t>
        </is>
      </c>
      <c r="S47" t="inlineStr">
        <is>
          <t xml:space="preserve">yes </t>
        </is>
      </c>
      <c r="BG47" t="inlineStr">
        <is>
          <t xml:space="preserve">male </t>
        </is>
      </c>
    </row>
    <row r="48">
      <c r="B48" t="inlineStr">
        <is>
          <t xml:space="preserve">Bijouy pur  bagedhara </t>
        </is>
      </c>
      <c r="H48" t="inlineStr">
        <is>
          <t>Employed (workforce)</t>
        </is>
      </c>
      <c r="I48" t="inlineStr">
        <is>
          <t xml:space="preserve">senidoi pegu </t>
        </is>
      </c>
      <c r="J48" t="inlineStr">
        <is>
          <t xml:space="preserve">married </t>
        </is>
      </c>
      <c r="K48" t="inlineStr">
        <is>
          <t xml:space="preserve">Female </t>
        </is>
      </c>
      <c r="L48" t="inlineStr">
        <is>
          <t>Class IX</t>
        </is>
      </c>
      <c r="M48" t="n">
        <v>55</v>
      </c>
      <c r="N48" t="inlineStr">
        <is>
          <t xml:space="preserve">Unpaid domestic worker </t>
        </is>
      </c>
      <c r="P48" t="inlineStr">
        <is>
          <t xml:space="preserve">yes </t>
        </is>
      </c>
      <c r="R48" t="inlineStr">
        <is>
          <t xml:space="preserve">yes </t>
        </is>
      </c>
      <c r="S48" t="inlineStr">
        <is>
          <t xml:space="preserve">no </t>
        </is>
      </c>
      <c r="BE48" t="inlineStr">
        <is>
          <t xml:space="preserve">lack of responsibilities at home </t>
        </is>
      </c>
      <c r="BF48" t="inlineStr">
        <is>
          <t xml:space="preserve">yes </t>
        </is>
      </c>
      <c r="BG48" t="inlineStr">
        <is>
          <t xml:space="preserve">Female </t>
        </is>
      </c>
      <c r="BH48" t="n">
        <v>4500</v>
      </c>
      <c r="BI48" t="n">
        <v>3450</v>
      </c>
      <c r="BJ48" t="inlineStr">
        <is>
          <t xml:space="preserve">ratio 3/4 </t>
        </is>
      </c>
    </row>
    <row r="49">
      <c r="B49" t="inlineStr">
        <is>
          <t xml:space="preserve">Bijouy pur  bagedhara </t>
        </is>
      </c>
      <c r="H49" t="inlineStr">
        <is>
          <t>Employed (workforce)</t>
        </is>
      </c>
      <c r="I49" t="inlineStr">
        <is>
          <t xml:space="preserve">mridul pegu </t>
        </is>
      </c>
      <c r="J49" t="inlineStr">
        <is>
          <t xml:space="preserve">married </t>
        </is>
      </c>
      <c r="K49" t="inlineStr">
        <is>
          <t xml:space="preserve">male </t>
        </is>
      </c>
      <c r="L49" t="inlineStr">
        <is>
          <t>HS</t>
        </is>
      </c>
      <c r="M49" t="n">
        <v>30</v>
      </c>
      <c r="N49" t="inlineStr">
        <is>
          <t xml:space="preserve">Casual worker </t>
        </is>
      </c>
      <c r="R49" t="inlineStr">
        <is>
          <t xml:space="preserve">yes </t>
        </is>
      </c>
      <c r="S49" t="inlineStr">
        <is>
          <t xml:space="preserve">no </t>
        </is>
      </c>
      <c r="BG49" t="inlineStr">
        <is>
          <t xml:space="preserve">male </t>
        </is>
      </c>
    </row>
    <row r="50">
      <c r="B50" t="inlineStr">
        <is>
          <t xml:space="preserve">Bijouy pur  bagedhara </t>
        </is>
      </c>
      <c r="H50" t="inlineStr">
        <is>
          <t>Employed (workforce)</t>
        </is>
      </c>
      <c r="I50" t="inlineStr">
        <is>
          <t xml:space="preserve">Mohen pegu </t>
        </is>
      </c>
      <c r="J50" t="inlineStr">
        <is>
          <t xml:space="preserve">married </t>
        </is>
      </c>
      <c r="K50" t="inlineStr">
        <is>
          <t xml:space="preserve">male </t>
        </is>
      </c>
      <c r="L50" t="inlineStr">
        <is>
          <t xml:space="preserve">CLASS -III </t>
        </is>
      </c>
      <c r="M50" t="n">
        <v>25</v>
      </c>
      <c r="N50" t="inlineStr">
        <is>
          <t xml:space="preserve">Casual worker </t>
        </is>
      </c>
      <c r="R50" t="inlineStr">
        <is>
          <t xml:space="preserve">yes </t>
        </is>
      </c>
      <c r="S50" t="inlineStr">
        <is>
          <t xml:space="preserve">no </t>
        </is>
      </c>
      <c r="BG50" t="inlineStr">
        <is>
          <t xml:space="preserve">male </t>
        </is>
      </c>
    </row>
    <row r="51">
      <c r="B51" t="inlineStr">
        <is>
          <t xml:space="preserve">Bijouy pur  bagedhara </t>
        </is>
      </c>
      <c r="H51" t="inlineStr">
        <is>
          <t>Employed (workforce)</t>
        </is>
      </c>
      <c r="I51" t="inlineStr">
        <is>
          <t xml:space="preserve">daisy pegu </t>
        </is>
      </c>
      <c r="J51" t="inlineStr">
        <is>
          <t xml:space="preserve">married </t>
        </is>
      </c>
      <c r="K51" t="inlineStr">
        <is>
          <t xml:space="preserve">Female </t>
        </is>
      </c>
      <c r="L51" t="inlineStr">
        <is>
          <t>HS</t>
        </is>
      </c>
      <c r="M51" t="n">
        <v>8</v>
      </c>
      <c r="N51" t="inlineStr">
        <is>
          <t xml:space="preserve">Agriculture labourer </t>
        </is>
      </c>
      <c r="P51" t="inlineStr">
        <is>
          <t xml:space="preserve">yes </t>
        </is>
      </c>
      <c r="R51" t="inlineStr">
        <is>
          <t xml:space="preserve">yes </t>
        </is>
      </c>
      <c r="S51" t="inlineStr">
        <is>
          <t xml:space="preserve">no </t>
        </is>
      </c>
      <c r="BE51" t="inlineStr">
        <is>
          <t xml:space="preserve">lack responsibilities at home </t>
        </is>
      </c>
      <c r="BF51" t="inlineStr">
        <is>
          <t xml:space="preserve">no </t>
        </is>
      </c>
      <c r="BG51" t="inlineStr">
        <is>
          <t xml:space="preserve">Female </t>
        </is>
      </c>
      <c r="BH51" t="n">
        <v>4500</v>
      </c>
      <c r="BI51" t="n">
        <v>4590</v>
      </c>
      <c r="BJ51" t="inlineStr">
        <is>
          <t xml:space="preserve">ratio 3/4 </t>
        </is>
      </c>
    </row>
    <row r="52">
      <c r="B52" t="inlineStr">
        <is>
          <t xml:space="preserve">Bijouy pur  bagedhara </t>
        </is>
      </c>
      <c r="H52" t="inlineStr">
        <is>
          <t>Unemployed (not in workforce)</t>
        </is>
      </c>
      <c r="I52" t="inlineStr">
        <is>
          <t xml:space="preserve">dimbeswar pegu </t>
        </is>
      </c>
      <c r="J52" t="inlineStr">
        <is>
          <t xml:space="preserve">married </t>
        </is>
      </c>
      <c r="K52" t="inlineStr">
        <is>
          <t xml:space="preserve">male </t>
        </is>
      </c>
      <c r="L52" t="inlineStr">
        <is>
          <t xml:space="preserve">HSLC </t>
        </is>
      </c>
      <c r="M52" t="n">
        <v>25</v>
      </c>
      <c r="N52" t="inlineStr">
        <is>
          <t xml:space="preserve">Casual worker </t>
        </is>
      </c>
      <c r="R52" t="inlineStr">
        <is>
          <t xml:space="preserve">yes </t>
        </is>
      </c>
      <c r="S52" t="inlineStr">
        <is>
          <t xml:space="preserve">no </t>
        </is>
      </c>
      <c r="BG52" t="inlineStr">
        <is>
          <t xml:space="preserve">male </t>
        </is>
      </c>
    </row>
    <row r="53">
      <c r="B53" t="inlineStr">
        <is>
          <t xml:space="preserve">Bijouy pur  bagedhara </t>
        </is>
      </c>
      <c r="H53" t="inlineStr">
        <is>
          <t>Employed (workforce)</t>
        </is>
      </c>
      <c r="I53" t="inlineStr">
        <is>
          <t xml:space="preserve">sujit pegu </t>
        </is>
      </c>
      <c r="J53" t="inlineStr">
        <is>
          <t xml:space="preserve">married </t>
        </is>
      </c>
      <c r="K53" t="inlineStr">
        <is>
          <t xml:space="preserve"> male </t>
        </is>
      </c>
      <c r="L53" t="inlineStr">
        <is>
          <t xml:space="preserve">HSLC </t>
        </is>
      </c>
      <c r="M53" t="n">
        <v>22</v>
      </c>
      <c r="N53" t="inlineStr">
        <is>
          <t xml:space="preserve">Agriculture labourer </t>
        </is>
      </c>
      <c r="R53" t="inlineStr">
        <is>
          <t xml:space="preserve">yes </t>
        </is>
      </c>
      <c r="S53" t="inlineStr">
        <is>
          <t xml:space="preserve">yes </t>
        </is>
      </c>
      <c r="BG53" t="inlineStr">
        <is>
          <t xml:space="preserve"> male </t>
        </is>
      </c>
    </row>
    <row r="54">
      <c r="B54" t="inlineStr">
        <is>
          <t xml:space="preserve">Bijouy pur  bagedhara </t>
        </is>
      </c>
      <c r="H54" t="inlineStr">
        <is>
          <t>Employed (workforce)</t>
        </is>
      </c>
      <c r="I54" t="inlineStr">
        <is>
          <t xml:space="preserve">sushila pegu </t>
        </is>
      </c>
      <c r="J54" t="inlineStr">
        <is>
          <t xml:space="preserve">married </t>
        </is>
      </c>
      <c r="K54" t="inlineStr">
        <is>
          <t xml:space="preserve">Female </t>
        </is>
      </c>
      <c r="L54" t="inlineStr">
        <is>
          <t xml:space="preserve">Nil </t>
        </is>
      </c>
      <c r="M54" t="n">
        <v>20</v>
      </c>
      <c r="N54" t="inlineStr">
        <is>
          <t xml:space="preserve">Unpaid domestic worker </t>
        </is>
      </c>
      <c r="P54" t="inlineStr">
        <is>
          <t xml:space="preserve">yes </t>
        </is>
      </c>
      <c r="R54" t="inlineStr">
        <is>
          <t xml:space="preserve">yes </t>
        </is>
      </c>
      <c r="S54" t="inlineStr">
        <is>
          <t xml:space="preserve">yes </t>
        </is>
      </c>
      <c r="BE54" t="inlineStr">
        <is>
          <t xml:space="preserve">low wage </t>
        </is>
      </c>
      <c r="BF54" t="inlineStr">
        <is>
          <t xml:space="preserve">yes </t>
        </is>
      </c>
      <c r="BG54" t="inlineStr">
        <is>
          <t xml:space="preserve">Female </t>
        </is>
      </c>
      <c r="BH54" t="n">
        <v>5400</v>
      </c>
      <c r="BI54" t="n">
        <v>3450</v>
      </c>
      <c r="BJ54" t="inlineStr">
        <is>
          <t xml:space="preserve">ratio 3/4 </t>
        </is>
      </c>
    </row>
    <row r="55">
      <c r="B55" t="inlineStr">
        <is>
          <t xml:space="preserve">Bijouy pur  bagedhara </t>
        </is>
      </c>
      <c r="H55" t="inlineStr">
        <is>
          <t>Employed (workforce)</t>
        </is>
      </c>
      <c r="I55" t="inlineStr">
        <is>
          <t xml:space="preserve">monlip pegu </t>
        </is>
      </c>
      <c r="J55" t="inlineStr">
        <is>
          <t>boy</t>
        </is>
      </c>
      <c r="K55" t="inlineStr">
        <is>
          <t xml:space="preserve">Male </t>
        </is>
      </c>
      <c r="L55" t="inlineStr">
        <is>
          <t xml:space="preserve">HSLC </t>
        </is>
      </c>
      <c r="M55" t="n">
        <v>18</v>
      </c>
      <c r="N55" t="inlineStr">
        <is>
          <t xml:space="preserve">Casual worker </t>
        </is>
      </c>
      <c r="R55" t="inlineStr">
        <is>
          <t xml:space="preserve">yes </t>
        </is>
      </c>
      <c r="S55" t="inlineStr">
        <is>
          <t xml:space="preserve">yes </t>
        </is>
      </c>
      <c r="BG55" t="inlineStr">
        <is>
          <t xml:space="preserve">Male </t>
        </is>
      </c>
    </row>
    <row r="56">
      <c r="B56" t="inlineStr">
        <is>
          <t xml:space="preserve">Bijouy pur  bagedhara </t>
        </is>
      </c>
      <c r="H56" t="inlineStr">
        <is>
          <t>Employed (workforce)</t>
        </is>
      </c>
      <c r="I56" t="inlineStr">
        <is>
          <t xml:space="preserve">umi pegu </t>
        </is>
      </c>
      <c r="J56" t="inlineStr">
        <is>
          <t xml:space="preserve">married </t>
        </is>
      </c>
      <c r="K56" t="inlineStr">
        <is>
          <t xml:space="preserve">Female </t>
        </is>
      </c>
      <c r="L56" t="inlineStr">
        <is>
          <t xml:space="preserve">HSLC </t>
        </is>
      </c>
      <c r="M56" t="n">
        <v>25</v>
      </c>
      <c r="N56" t="inlineStr">
        <is>
          <t xml:space="preserve">Unpaid domestic worker </t>
        </is>
      </c>
      <c r="P56" t="inlineStr">
        <is>
          <t xml:space="preserve">yes </t>
        </is>
      </c>
      <c r="R56" t="inlineStr">
        <is>
          <t xml:space="preserve">yes </t>
        </is>
      </c>
      <c r="S56" t="inlineStr">
        <is>
          <t xml:space="preserve">yes </t>
        </is>
      </c>
      <c r="BE56" t="inlineStr">
        <is>
          <t xml:space="preserve">low wage </t>
        </is>
      </c>
      <c r="BF56" t="inlineStr">
        <is>
          <t xml:space="preserve">yes </t>
        </is>
      </c>
      <c r="BG56" t="inlineStr">
        <is>
          <t xml:space="preserve">Female </t>
        </is>
      </c>
      <c r="BH56" t="n">
        <v>5200</v>
      </c>
      <c r="BI56" t="n">
        <v>4320</v>
      </c>
      <c r="BJ56" t="inlineStr">
        <is>
          <t xml:space="preserve">ratio 3/4 </t>
        </is>
      </c>
    </row>
    <row r="57">
      <c r="B57" t="inlineStr">
        <is>
          <t xml:space="preserve">Bijouy pur  bagedhara </t>
        </is>
      </c>
      <c r="H57" t="inlineStr">
        <is>
          <t>Employed (workforce)</t>
        </is>
      </c>
      <c r="I57" t="inlineStr">
        <is>
          <t xml:space="preserve">dipali pegu </t>
        </is>
      </c>
      <c r="J57" t="inlineStr">
        <is>
          <t xml:space="preserve">married </t>
        </is>
      </c>
      <c r="K57" t="inlineStr">
        <is>
          <t xml:space="preserve">Female </t>
        </is>
      </c>
      <c r="L57" t="inlineStr">
        <is>
          <t xml:space="preserve">HSLC </t>
        </is>
      </c>
      <c r="M57" t="n">
        <v>45</v>
      </c>
      <c r="N57" t="inlineStr">
        <is>
          <t xml:space="preserve">Casual worker </t>
        </is>
      </c>
      <c r="P57" t="inlineStr">
        <is>
          <t xml:space="preserve">yes </t>
        </is>
      </c>
      <c r="R57" t="inlineStr">
        <is>
          <t xml:space="preserve">yes </t>
        </is>
      </c>
      <c r="S57" t="inlineStr">
        <is>
          <t xml:space="preserve">yes </t>
        </is>
      </c>
      <c r="BE57" t="inlineStr">
        <is>
          <t xml:space="preserve">low wage </t>
        </is>
      </c>
      <c r="BF57" t="inlineStr">
        <is>
          <t xml:space="preserve">no </t>
        </is>
      </c>
      <c r="BG57" t="inlineStr">
        <is>
          <t xml:space="preserve">Female </t>
        </is>
      </c>
      <c r="BH57" t="n">
        <v>4500</v>
      </c>
      <c r="BI57" t="n">
        <v>4320</v>
      </c>
      <c r="BJ57" t="inlineStr">
        <is>
          <t xml:space="preserve">ratio 3/4 </t>
        </is>
      </c>
    </row>
    <row r="58">
      <c r="B58" t="inlineStr">
        <is>
          <t xml:space="preserve">Bijouy pur  bagedhara </t>
        </is>
      </c>
      <c r="H58" t="inlineStr">
        <is>
          <t xml:space="preserve">unemployed </t>
        </is>
      </c>
      <c r="I58" t="inlineStr">
        <is>
          <t xml:space="preserve">ankur pegu </t>
        </is>
      </c>
      <c r="J58" t="inlineStr">
        <is>
          <t xml:space="preserve">married </t>
        </is>
      </c>
      <c r="K58" t="inlineStr">
        <is>
          <t xml:space="preserve">male </t>
        </is>
      </c>
      <c r="L58" t="inlineStr">
        <is>
          <t xml:space="preserve">HSLC </t>
        </is>
      </c>
      <c r="M58" t="n">
        <v>18</v>
      </c>
      <c r="N58" t="inlineStr">
        <is>
          <t xml:space="preserve">Casual worker </t>
        </is>
      </c>
      <c r="R58" t="inlineStr">
        <is>
          <t xml:space="preserve">yes </t>
        </is>
      </c>
      <c r="S58" t="inlineStr">
        <is>
          <t xml:space="preserve">no </t>
        </is>
      </c>
      <c r="BG58" t="inlineStr">
        <is>
          <t xml:space="preserve">male </t>
        </is>
      </c>
    </row>
    <row r="59">
      <c r="B59" t="inlineStr">
        <is>
          <t xml:space="preserve">Bijouy pur  bagedhara </t>
        </is>
      </c>
      <c r="H59" t="inlineStr">
        <is>
          <t xml:space="preserve">unemployed </t>
        </is>
      </c>
      <c r="I59" t="inlineStr">
        <is>
          <t xml:space="preserve">jothika pegu </t>
        </is>
      </c>
      <c r="J59" t="inlineStr">
        <is>
          <t xml:space="preserve">married </t>
        </is>
      </c>
      <c r="K59" t="inlineStr">
        <is>
          <t xml:space="preserve">Female </t>
        </is>
      </c>
      <c r="L59" t="inlineStr">
        <is>
          <t>Class IV</t>
        </is>
      </c>
      <c r="M59" t="n">
        <v>20</v>
      </c>
      <c r="N59" t="inlineStr">
        <is>
          <t xml:space="preserve">Unpaid domestic worker </t>
        </is>
      </c>
      <c r="P59" t="inlineStr">
        <is>
          <t xml:space="preserve">yes </t>
        </is>
      </c>
      <c r="R59" t="inlineStr">
        <is>
          <t xml:space="preserve">yes </t>
        </is>
      </c>
      <c r="S59" t="inlineStr">
        <is>
          <t xml:space="preserve">no </t>
        </is>
      </c>
      <c r="BE59" t="inlineStr">
        <is>
          <t xml:space="preserve">lack of responsibilities at home </t>
        </is>
      </c>
      <c r="BF59" t="inlineStr">
        <is>
          <t xml:space="preserve">yes </t>
        </is>
      </c>
      <c r="BG59" t="inlineStr">
        <is>
          <t xml:space="preserve">Female </t>
        </is>
      </c>
      <c r="BH59" t="n">
        <v>4200</v>
      </c>
      <c r="BI59" t="n">
        <v>3450</v>
      </c>
      <c r="BJ59" t="inlineStr">
        <is>
          <t xml:space="preserve">ratio 3/4 </t>
        </is>
      </c>
    </row>
    <row r="60">
      <c r="B60" t="inlineStr">
        <is>
          <t xml:space="preserve">Bijouy pur  bagedhara </t>
        </is>
      </c>
      <c r="H60" t="inlineStr">
        <is>
          <t>Employed (workforce)</t>
        </is>
      </c>
      <c r="I60" t="inlineStr">
        <is>
          <t xml:space="preserve">bina loying </t>
        </is>
      </c>
      <c r="J60" t="inlineStr">
        <is>
          <t xml:space="preserve">married </t>
        </is>
      </c>
      <c r="K60" t="inlineStr">
        <is>
          <t xml:space="preserve">Female </t>
        </is>
      </c>
      <c r="L60" t="inlineStr">
        <is>
          <t xml:space="preserve">HS </t>
        </is>
      </c>
      <c r="M60" t="n">
        <v>45</v>
      </c>
      <c r="N60" t="inlineStr">
        <is>
          <t xml:space="preserve">Unpaid domestic worker </t>
        </is>
      </c>
      <c r="P60" t="inlineStr">
        <is>
          <t xml:space="preserve">yes </t>
        </is>
      </c>
      <c r="R60" t="inlineStr">
        <is>
          <t xml:space="preserve">yes </t>
        </is>
      </c>
      <c r="S60" t="inlineStr">
        <is>
          <t xml:space="preserve">no </t>
        </is>
      </c>
      <c r="BE60" t="inlineStr">
        <is>
          <t xml:space="preserve">lack of responsibilities at home </t>
        </is>
      </c>
      <c r="BF60" t="inlineStr">
        <is>
          <t xml:space="preserve">no </t>
        </is>
      </c>
      <c r="BG60" t="inlineStr">
        <is>
          <t xml:space="preserve">Female </t>
        </is>
      </c>
      <c r="BH60" t="n">
        <v>4300</v>
      </c>
      <c r="BI60" t="n">
        <v>2345</v>
      </c>
      <c r="BJ60" t="inlineStr">
        <is>
          <t>ratio2/4</t>
        </is>
      </c>
    </row>
    <row r="61">
      <c r="B61" t="inlineStr">
        <is>
          <t xml:space="preserve">Bijouy pur  bagedhara </t>
        </is>
      </c>
      <c r="H61" t="inlineStr">
        <is>
          <t xml:space="preserve">unemployed </t>
        </is>
      </c>
      <c r="I61" t="inlineStr">
        <is>
          <t xml:space="preserve"> bijoya loying </t>
        </is>
      </c>
      <c r="J61" t="inlineStr">
        <is>
          <t xml:space="preserve">married </t>
        </is>
      </c>
      <c r="K61" t="inlineStr">
        <is>
          <t xml:space="preserve">Female </t>
        </is>
      </c>
      <c r="L61" t="inlineStr">
        <is>
          <t xml:space="preserve">HS </t>
        </is>
      </c>
      <c r="M61" t="n">
        <v>30</v>
      </c>
      <c r="N61" t="inlineStr">
        <is>
          <t xml:space="preserve">Unpaid domestic worker </t>
        </is>
      </c>
      <c r="P61" t="inlineStr">
        <is>
          <t xml:space="preserve">yes </t>
        </is>
      </c>
      <c r="R61" t="inlineStr">
        <is>
          <t xml:space="preserve">yes </t>
        </is>
      </c>
      <c r="S61" t="inlineStr">
        <is>
          <t xml:space="preserve">no </t>
        </is>
      </c>
      <c r="BE61" t="inlineStr">
        <is>
          <t xml:space="preserve">lack of responsibilities at home </t>
        </is>
      </c>
      <c r="BF61" t="inlineStr">
        <is>
          <t xml:space="preserve">no </t>
        </is>
      </c>
      <c r="BG61" t="inlineStr">
        <is>
          <t xml:space="preserve">Female </t>
        </is>
      </c>
      <c r="BH61" t="n">
        <v>3200</v>
      </c>
      <c r="BI61" t="n">
        <v>3456</v>
      </c>
      <c r="BJ61" t="inlineStr">
        <is>
          <t>ratio2/3</t>
        </is>
      </c>
    </row>
    <row r="62">
      <c r="B62" t="inlineStr">
        <is>
          <t xml:space="preserve">Bijouy pur  bagedhara </t>
        </is>
      </c>
      <c r="H62" t="inlineStr">
        <is>
          <t xml:space="preserve">unemployed </t>
        </is>
      </c>
      <c r="I62" t="inlineStr">
        <is>
          <t xml:space="preserve">riya loying </t>
        </is>
      </c>
      <c r="J62" t="inlineStr">
        <is>
          <t xml:space="preserve">unmarried </t>
        </is>
      </c>
      <c r="K62" t="inlineStr">
        <is>
          <t xml:space="preserve">Female </t>
        </is>
      </c>
      <c r="L62" t="n">
        <v>20</v>
      </c>
      <c r="M62" t="n">
        <v>24</v>
      </c>
      <c r="N62" t="inlineStr">
        <is>
          <t xml:space="preserve">Casual worker </t>
        </is>
      </c>
      <c r="P62" t="inlineStr">
        <is>
          <t xml:space="preserve">yes </t>
        </is>
      </c>
      <c r="R62" t="inlineStr">
        <is>
          <t xml:space="preserve">yes </t>
        </is>
      </c>
      <c r="S62" t="inlineStr">
        <is>
          <t xml:space="preserve">yes </t>
        </is>
      </c>
      <c r="BE62" t="inlineStr">
        <is>
          <t xml:space="preserve">lack of responsibilities at home </t>
        </is>
      </c>
      <c r="BF62" t="inlineStr">
        <is>
          <t xml:space="preserve">yes </t>
        </is>
      </c>
      <c r="BG62" t="inlineStr">
        <is>
          <t xml:space="preserve">Female </t>
        </is>
      </c>
      <c r="BH62" t="n">
        <v>5200</v>
      </c>
      <c r="BI62" t="n">
        <v>4560</v>
      </c>
      <c r="BJ62" t="inlineStr">
        <is>
          <t xml:space="preserve">ratio 3/4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2021-10-25T18:16:47Z</dcterms:created>
  <dcterms:modified xmlns:dcterms="http://purl.org/dc/terms/" xmlns:xsi="http://www.w3.org/2001/XMLSchema-instance" xsi:type="dcterms:W3CDTF">2021-10-25T18:16:47Z</dcterms:modified>
</cp:coreProperties>
</file>