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/>
  <xr:revisionPtr revIDLastSave="0" documentId="8_{90E4CB79-78EE-4338-9556-67573E000E3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scala de tiempo del proyecto" sheetId="1" r:id="rId1"/>
  </sheets>
  <definedNames>
    <definedName name="_xlnm.Print_Titles" localSheetId="0">'Escala de tiempo del proyecto'!$4:$7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<sst xmlns="http://schemas.openxmlformats.org/spreadsheetml/2006/main" count="64" uniqueCount="40">
  <si>
    <t>Escala de tiempo de proyecto de 4 semanas</t>
  </si>
  <si>
    <t xml:space="preserve"> Fecha de inicio:</t>
  </si>
  <si>
    <t>Asignado a:</t>
  </si>
  <si>
    <t>Estado:</t>
  </si>
  <si>
    <t>completado</t>
  </si>
  <si>
    <t>Unidad 1</t>
  </si>
  <si>
    <t>Unidad 2</t>
  </si>
  <si>
    <t>Unidad 3</t>
  </si>
  <si>
    <t>Unidad 4</t>
  </si>
  <si>
    <t xml:space="preserve">Proyecto Integrador de 4 Unidades o Solucion de un caso con una entrega final en semana 8. 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</si>
  <si>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</si>
  <si>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</si>
  <si>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</si>
  <si>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</si>
  <si>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</si>
  <si>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</si>
  <si>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</si>
  <si>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</si>
  <si>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Tema 1</t>
  </si>
  <si>
    <t>Tema 2</t>
  </si>
  <si>
    <t>Tema 3</t>
  </si>
  <si>
    <t>Tema 4</t>
  </si>
  <si>
    <t>Tema 5</t>
  </si>
  <si>
    <t>Tema 6</t>
  </si>
  <si>
    <t>Tema 7</t>
  </si>
  <si>
    <t>Tema 8</t>
  </si>
  <si>
    <t>Barbara</t>
  </si>
  <si>
    <t>investigar tipos de Diagramas de funcionalidad</t>
  </si>
  <si>
    <t>Escoger El software a desarrollar</t>
  </si>
  <si>
    <t>Diseno del Diagrama de Arquitectura del juego</t>
  </si>
  <si>
    <t>Disenar en detalle todo lo que el software sera capaz de hacerpara el juego de piedra, papel, o tijera</t>
  </si>
  <si>
    <t>Configuracion de github</t>
  </si>
  <si>
    <t>Realizar el diagrama de flujo</t>
  </si>
  <si>
    <t>Descargar Visual Studio Code, e instalar todas las extensiones</t>
  </si>
  <si>
    <t>Empezar la codificacion del juego</t>
  </si>
  <si>
    <t>Revisar Material de la unidad e implementarlo al codigo</t>
  </si>
  <si>
    <t>Implementar funcionalidades, estructuras logicas al codigo</t>
  </si>
  <si>
    <t>Agregar estructuras repetitivas al codigo y agrega comentarios a las funcionalidades mas complejas</t>
  </si>
  <si>
    <t>Participacion en el foro para recibir retroalimentacion de los companeros y mejorar el software</t>
  </si>
  <si>
    <t>Preparacion de la presentacion final, culminacion del codigo y entrega del proyecto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</si>
</sst>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"/>
    <numFmt numFmtId="167" formatCode="mmm"/>
  </numFmts>
  <fonts count="31">
    <font>
      <sz val="11"/>
      <color theme="1" tint="0.2499465926084170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Elephant Pro"/>
      <family val="2"/>
      <scheme val="major"/>
    </font>
    <font>
      <sz val="11"/>
      <color theme="1"/>
      <name val="Arial"/>
      <family val="2"/>
      <scheme val="minor"/>
    </font>
    <font>
      <b/>
      <sz val="48"/>
      <color theme="1" tint="0.24994659260841701"/>
      <name val="Arial"/>
      <family val="2"/>
      <scheme val="minor"/>
    </font>
    <font>
      <b/>
      <sz val="48"/>
      <color theme="1"/>
      <name val="Arial (Body)"/>
    </font>
    <font>
      <sz val="12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sz val="16"/>
      <color theme="0"/>
      <name val="Arial"/>
      <family val="2"/>
      <scheme val="minor"/>
    </font>
    <font>
      <b/>
      <sz val="48"/>
      <color theme="1"/>
      <name val="Elephant Pro"/>
      <scheme val="major"/>
    </font>
    <font>
      <sz val="16"/>
      <color theme="0"/>
      <name val="Elephant Pro"/>
      <scheme val="maj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sz val="11"/>
      <color rgb="FF3F3F76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i/>
      <sz val="11"/>
      <color rgb="FF7F7F7F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7"/>
      </left>
      <right/>
      <top/>
      <bottom/>
      <diagonal/>
    </border>
    <border>
      <left/>
      <right style="medium">
        <color theme="7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medium">
        <color theme="7"/>
      </bottom>
      <diagonal/>
    </border>
    <border>
      <left/>
      <right style="medium">
        <color theme="7"/>
      </right>
      <top/>
      <bottom style="medium">
        <color theme="7"/>
      </bottom>
      <diagonal/>
    </border>
    <border>
      <left style="medium">
        <color theme="7"/>
      </left>
      <right/>
      <top/>
      <bottom style="medium">
        <color theme="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249977111117893"/>
      </left>
      <right/>
      <top style="medium">
        <color theme="7"/>
      </top>
      <bottom style="thin">
        <color theme="2" tint="-0.249977111117893"/>
      </bottom>
      <diagonal/>
    </border>
    <border>
      <left/>
      <right/>
      <top style="medium">
        <color theme="7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medium">
        <color theme="7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</borders>
  <cellStyleXfs count="52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4" borderId="0" applyNumberFormat="0" applyAlignment="0" applyProtection="0"/>
    <xf numFmtId="0" fontId="4" fillId="5" borderId="0" applyNumberFormat="0" applyAlignment="0" applyProtection="0"/>
    <xf numFmtId="0" fontId="7" fillId="2" borderId="3" applyNumberFormat="0" applyProtection="0">
      <alignment horizontal="right" wrapText="1" indent="1"/>
    </xf>
    <xf numFmtId="14" fontId="3" fillId="0" borderId="1" applyFill="0">
      <alignment horizontal="center"/>
    </xf>
    <xf numFmtId="167" fontId="6" fillId="0" borderId="0" applyBorder="0">
      <alignment horizontal="left" vertical="center"/>
    </xf>
    <xf numFmtId="166" fontId="6" fillId="0" borderId="2">
      <alignment horizontal="left" vertical="center"/>
    </xf>
    <xf numFmtId="167" fontId="5" fillId="0" borderId="0">
      <alignment horizontal="left" vertical="center"/>
    </xf>
    <xf numFmtId="0" fontId="7" fillId="2" borderId="3">
      <alignment horizontal="left" wrapText="1" indent="1"/>
    </xf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0" applyNumberFormat="0" applyBorder="0" applyAlignment="0" applyProtection="0"/>
    <xf numFmtId="0" fontId="20" fillId="16" borderId="11" applyNumberFormat="0" applyAlignment="0" applyProtection="0"/>
    <xf numFmtId="0" fontId="21" fillId="17" borderId="12" applyNumberFormat="0" applyAlignment="0" applyProtection="0"/>
    <xf numFmtId="0" fontId="22" fillId="17" borderId="11" applyNumberFormat="0" applyAlignment="0" applyProtection="0"/>
    <xf numFmtId="0" fontId="23" fillId="0" borderId="13" applyNumberFormat="0" applyFill="0" applyAlignment="0" applyProtection="0"/>
    <xf numFmtId="0" fontId="24" fillId="18" borderId="14" applyNumberFormat="0" applyAlignment="0" applyProtection="0"/>
    <xf numFmtId="0" fontId="25" fillId="0" borderId="0" applyNumberFormat="0" applyFill="0" applyBorder="0" applyAlignment="0" applyProtection="0"/>
    <xf numFmtId="0" fontId="7" fillId="19" borderId="15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6" applyNumberFormat="0" applyFill="0" applyAlignment="0" applyProtection="0"/>
    <xf numFmtId="0" fontId="28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8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8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</cellStyleXfs>
  <cellXfs count="81">
    <xf numFmtId="0" fontId="0" fillId="0" borderId="0" xfId="0">
      <alignment vertical="center" wrapText="1"/>
    </xf>
    <xf numFmtId="0" fontId="10" fillId="9" borderId="0" xfId="0" applyFont="1" applyFill="1" applyAlignment="1">
      <alignment vertical="center" textRotation="90" wrapText="1"/>
    </xf>
    <xf numFmtId="0" fontId="0" fillId="9" borderId="0" xfId="0" applyFill="1">
      <alignment vertical="center" wrapText="1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left" vertical="center"/>
    </xf>
    <xf numFmtId="14" fontId="0" fillId="9" borderId="0" xfId="0" applyNumberFormat="1" applyFill="1" applyAlignment="1">
      <alignment horizontal="right" vertical="center"/>
    </xf>
    <xf numFmtId="0" fontId="9" fillId="9" borderId="4" xfId="10" applyFont="1" applyFill="1" applyBorder="1" applyAlignment="1">
      <alignment horizontal="center" vertical="center" wrapText="1"/>
    </xf>
    <xf numFmtId="0" fontId="0" fillId="9" borderId="0" xfId="0" applyFill="1" applyAlignment="1">
      <alignment horizontal="right"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 wrapText="1"/>
    </xf>
    <xf numFmtId="0" fontId="0" fillId="8" borderId="0" xfId="0" applyFill="1" applyAlignment="1">
      <alignment horizontal="left" vertical="center"/>
    </xf>
    <xf numFmtId="0" fontId="9" fillId="11" borderId="7" xfId="10" applyFont="1" applyFill="1" applyBorder="1" applyAlignment="1">
      <alignment horizontal="center" vertical="center" wrapText="1"/>
    </xf>
    <xf numFmtId="0" fontId="9" fillId="11" borderId="4" xfId="10" applyFont="1" applyFill="1" applyBorder="1" applyAlignment="1">
      <alignment horizontal="center" vertical="center" wrapText="1"/>
    </xf>
    <xf numFmtId="0" fontId="16" fillId="8" borderId="0" xfId="2" applyFont="1" applyFill="1" applyAlignment="1">
      <alignment horizontal="left" vertical="center" indent="3"/>
    </xf>
    <xf numFmtId="0" fontId="13" fillId="8" borderId="5" xfId="0" applyFont="1" applyFill="1" applyBorder="1" applyAlignment="1">
      <alignment horizontal="center" vertical="center"/>
    </xf>
    <xf numFmtId="0" fontId="13" fillId="8" borderId="10" xfId="0" applyFont="1" applyFill="1" applyBorder="1" applyAlignment="1">
      <alignment horizontal="center" vertical="center"/>
    </xf>
    <xf numFmtId="0" fontId="15" fillId="9" borderId="0" xfId="1" applyFont="1" applyFill="1" applyAlignment="1">
      <alignment horizontal="left" vertical="center" indent="2"/>
    </xf>
    <xf numFmtId="0" fontId="16" fillId="8" borderId="5" xfId="4" applyFont="1" applyFill="1" applyBorder="1" applyAlignment="1">
      <alignment horizontal="center" vertical="center"/>
    </xf>
    <xf numFmtId="0" fontId="16" fillId="8" borderId="0" xfId="4" applyFont="1" applyFill="1" applyAlignment="1">
      <alignment horizontal="center" vertical="center"/>
    </xf>
    <xf numFmtId="14" fontId="14" fillId="8" borderId="0" xfId="6" applyFont="1" applyFill="1" applyBorder="1" applyAlignment="1">
      <alignment horizontal="center" vertical="center"/>
    </xf>
    <xf numFmtId="0" fontId="16" fillId="8" borderId="0" xfId="3" applyFont="1" applyFill="1" applyAlignment="1">
      <alignment horizontal="center" vertical="center"/>
    </xf>
    <xf numFmtId="0" fontId="16" fillId="8" borderId="5" xfId="3" applyFont="1" applyFill="1" applyBorder="1" applyAlignment="1">
      <alignment horizontal="center" vertical="center"/>
    </xf>
    <xf numFmtId="14" fontId="13" fillId="8" borderId="6" xfId="0" applyNumberFormat="1" applyFont="1" applyFill="1" applyBorder="1" applyAlignment="1">
      <alignment horizontal="center" vertical="center"/>
    </xf>
    <xf numFmtId="14" fontId="13" fillId="8" borderId="9" xfId="0" applyNumberFormat="1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 textRotation="90" wrapText="1"/>
    </xf>
    <xf numFmtId="0" fontId="10" fillId="9" borderId="0" xfId="0" applyFont="1" applyFill="1" applyAlignment="1">
      <alignment horizontal="center" vertical="center" textRotation="90" wrapText="1"/>
    </xf>
    <xf numFmtId="0" fontId="9" fillId="3" borderId="4" xfId="0" applyFont="1" applyFill="1" applyBorder="1" applyAlignment="1">
      <alignment horizontal="center" vertical="center"/>
    </xf>
    <xf numFmtId="166" fontId="13" fillId="8" borderId="8" xfId="8" applyFont="1" applyFill="1" applyBorder="1" applyAlignment="1">
      <alignment horizontal="center" vertical="center"/>
    </xf>
    <xf numFmtId="166" fontId="13" fillId="8" borderId="10" xfId="8" applyFont="1" applyFill="1" applyBorder="1" applyAlignment="1">
      <alignment horizontal="center" vertical="center"/>
    </xf>
    <xf numFmtId="14" fontId="13" fillId="8" borderId="0" xfId="0" applyNumberFormat="1" applyFont="1" applyFill="1" applyBorder="1" applyAlignment="1">
      <alignment horizontal="center" vertical="center"/>
    </xf>
    <xf numFmtId="167" fontId="12" fillId="8" borderId="17" xfId="9" applyFont="1" applyFill="1" applyBorder="1" applyAlignment="1">
      <alignment horizontal="center" vertical="center"/>
    </xf>
    <xf numFmtId="167" fontId="12" fillId="8" borderId="18" xfId="9" applyFont="1" applyFill="1" applyBorder="1" applyAlignment="1">
      <alignment horizontal="center" vertical="center"/>
    </xf>
    <xf numFmtId="167" fontId="12" fillId="8" borderId="19" xfId="9" applyFont="1" applyFill="1" applyBorder="1" applyAlignment="1">
      <alignment horizontal="center" vertical="center"/>
    </xf>
    <xf numFmtId="0" fontId="13" fillId="8" borderId="0" xfId="0" applyFont="1" applyFill="1" applyBorder="1" applyAlignment="1">
      <alignment horizontal="center" vertical="center"/>
    </xf>
    <xf numFmtId="167" fontId="12" fillId="8" borderId="20" xfId="9" applyFont="1" applyFill="1" applyBorder="1" applyAlignment="1">
      <alignment horizontal="center" vertical="center"/>
    </xf>
    <xf numFmtId="167" fontId="13" fillId="8" borderId="17" xfId="7" applyFont="1" applyFill="1" applyBorder="1" applyAlignment="1">
      <alignment horizontal="center" vertical="center"/>
    </xf>
    <xf numFmtId="167" fontId="13" fillId="8" borderId="18" xfId="7" applyFont="1" applyFill="1" applyBorder="1" applyAlignment="1">
      <alignment horizontal="center" vertical="center"/>
    </xf>
    <xf numFmtId="167" fontId="13" fillId="8" borderId="19" xfId="7" applyFont="1" applyFill="1" applyBorder="1" applyAlignment="1">
      <alignment horizontal="center" vertical="center"/>
    </xf>
    <xf numFmtId="0" fontId="1" fillId="9" borderId="7" xfId="5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4" xfId="0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1" fillId="12" borderId="24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" fillId="10" borderId="25" xfId="0" applyFont="1" applyFill="1" applyBorder="1" applyAlignment="1">
      <alignment horizontal="center" vertical="center" wrapText="1"/>
    </xf>
    <xf numFmtId="0" fontId="1" fillId="10" borderId="26" xfId="0" applyFont="1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25" xfId="0" applyFill="1" applyBorder="1" applyAlignment="1">
      <alignment horizontal="center" vertical="center" wrapText="1"/>
    </xf>
    <xf numFmtId="0" fontId="0" fillId="9" borderId="26" xfId="0" applyFill="1" applyBorder="1" applyAlignment="1">
      <alignment horizontal="center" vertical="center" wrapText="1"/>
    </xf>
    <xf numFmtId="0" fontId="30" fillId="45" borderId="24" xfId="0" applyFont="1" applyFill="1" applyBorder="1" applyAlignment="1">
      <alignment horizontal="center" vertical="center" wrapText="1"/>
    </xf>
    <xf numFmtId="0" fontId="30" fillId="45" borderId="25" xfId="0" applyFont="1" applyFill="1" applyBorder="1" applyAlignment="1">
      <alignment horizontal="center" vertical="center" wrapText="1"/>
    </xf>
    <xf numFmtId="0" fontId="30" fillId="45" borderId="26" xfId="0" applyFont="1" applyFill="1" applyBorder="1" applyAlignment="1">
      <alignment horizontal="center" vertical="center" wrapText="1"/>
    </xf>
    <xf numFmtId="0" fontId="30" fillId="46" borderId="24" xfId="0" applyFont="1" applyFill="1" applyBorder="1" applyAlignment="1">
      <alignment horizontal="center" vertical="center" wrapText="1"/>
    </xf>
    <xf numFmtId="0" fontId="30" fillId="46" borderId="25" xfId="0" applyFont="1" applyFill="1" applyBorder="1" applyAlignment="1">
      <alignment horizontal="center" vertical="center" wrapText="1"/>
    </xf>
    <xf numFmtId="0" fontId="30" fillId="46" borderId="26" xfId="0" applyFont="1" applyFill="1" applyBorder="1" applyAlignment="1">
      <alignment horizontal="center" vertical="center" wrapText="1"/>
    </xf>
    <xf numFmtId="0" fontId="30" fillId="47" borderId="24" xfId="0" applyFont="1" applyFill="1" applyBorder="1" applyAlignment="1">
      <alignment horizontal="center" vertical="center" wrapText="1"/>
    </xf>
    <xf numFmtId="0" fontId="30" fillId="47" borderId="26" xfId="0" applyFont="1" applyFill="1" applyBorder="1" applyAlignment="1">
      <alignment horizontal="center" vertical="center" wrapText="1"/>
    </xf>
    <xf numFmtId="0" fontId="30" fillId="47" borderId="25" xfId="0" applyFont="1" applyFill="1" applyBorder="1" applyAlignment="1">
      <alignment horizontal="center" vertical="center" wrapText="1"/>
    </xf>
    <xf numFmtId="0" fontId="30" fillId="48" borderId="27" xfId="0" applyFont="1" applyFill="1" applyBorder="1" applyAlignment="1">
      <alignment horizontal="center" vertical="center" wrapText="1"/>
    </xf>
    <xf numFmtId="0" fontId="30" fillId="48" borderId="28" xfId="0" applyFont="1" applyFill="1" applyBorder="1" applyAlignment="1">
      <alignment horizontal="center" vertical="center" wrapText="1"/>
    </xf>
    <xf numFmtId="0" fontId="30" fillId="48" borderId="29" xfId="0" applyFont="1" applyFill="1" applyBorder="1" applyAlignment="1">
      <alignment horizontal="center" vertical="center" wrapText="1"/>
    </xf>
    <xf numFmtId="0" fontId="30" fillId="49" borderId="24" xfId="0" applyFont="1" applyFill="1" applyBorder="1" applyAlignment="1">
      <alignment horizontal="center" vertical="center" wrapText="1"/>
    </xf>
    <xf numFmtId="0" fontId="30" fillId="49" borderId="25" xfId="0" applyFont="1" applyFill="1" applyBorder="1" applyAlignment="1">
      <alignment horizontal="center" vertical="center" wrapText="1"/>
    </xf>
    <xf numFmtId="0" fontId="30" fillId="49" borderId="26" xfId="0" applyFont="1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30" fillId="44" borderId="24" xfId="0" applyFont="1" applyFill="1" applyBorder="1" applyAlignment="1">
      <alignment vertical="center" wrapText="1"/>
    </xf>
    <xf numFmtId="0" fontId="30" fillId="44" borderId="25" xfId="0" applyFont="1" applyFill="1" applyBorder="1" applyAlignment="1">
      <alignment vertical="center" wrapText="1"/>
    </xf>
    <xf numFmtId="0" fontId="30" fillId="44" borderId="26" xfId="0" applyFont="1" applyFill="1" applyBorder="1" applyAlignment="1">
      <alignment vertical="center" wrapText="1"/>
    </xf>
  </cellXfs>
  <cellStyles count="52">
    <cellStyle name="20% - Énfasis1" xfId="29" builtinId="30" customBuiltin="1"/>
    <cellStyle name="20% - Énfasis2" xfId="33" builtinId="34" customBuiltin="1"/>
    <cellStyle name="20% - Énfasis3" xfId="37" builtinId="38" customBuiltin="1"/>
    <cellStyle name="20% - Énfasis4" xfId="41" builtinId="42" customBuiltin="1"/>
    <cellStyle name="20% - Énfasis5" xfId="45" builtinId="46" customBuiltin="1"/>
    <cellStyle name="20% - Énfasis6" xfId="49" builtinId="50" customBuiltin="1"/>
    <cellStyle name="40% - Énfasis1" xfId="30" builtinId="31" customBuiltin="1"/>
    <cellStyle name="40% - Énfasis2" xfId="34" builtinId="35" customBuiltin="1"/>
    <cellStyle name="40% - Énfasis3" xfId="38" builtinId="39" customBuiltin="1"/>
    <cellStyle name="40% - Énfasis4" xfId="42" builtinId="43" customBuiltin="1"/>
    <cellStyle name="40% - Énfasis5" xfId="46" builtinId="47" customBuiltin="1"/>
    <cellStyle name="40% - Énfasis6" xfId="50" builtinId="51" customBuiltin="1"/>
    <cellStyle name="60% - Énfasis1" xfId="31" builtinId="32" customBuiltin="1"/>
    <cellStyle name="60% - Énfasis2" xfId="35" builtinId="36" customBuiltin="1"/>
    <cellStyle name="60% - Énfasis3" xfId="39" builtinId="40" customBuiltin="1"/>
    <cellStyle name="60% - Énfasis4" xfId="43" builtinId="44" customBuiltin="1"/>
    <cellStyle name="60% - Énfasis5" xfId="47" builtinId="48" customBuiltin="1"/>
    <cellStyle name="60% - Énfasis6" xfId="51" builtinId="52" customBuiltin="1"/>
    <cellStyle name="Bueno" xfId="16" builtinId="26" customBuiltin="1"/>
    <cellStyle name="Cálculo" xfId="21" builtinId="22" customBuiltin="1"/>
    <cellStyle name="Celda de comprobación" xfId="23" builtinId="23" customBuiltin="1"/>
    <cellStyle name="Celda vinculada" xfId="22" builtinId="24" customBuiltin="1"/>
    <cellStyle name="Día de la semana" xfId="8" xr:uid="{00000000-0005-0000-0000-000001000000}"/>
    <cellStyle name="Día laborable" xfId="7" xr:uid="{00000000-0005-0000-0000-00000A000000}"/>
    <cellStyle name="Encabezado 1" xfId="2" builtinId="16" customBuiltin="1"/>
    <cellStyle name="Encabezado 4" xfId="5" builtinId="19" customBuiltin="1"/>
    <cellStyle name="Énfasis1" xfId="28" builtinId="29" customBuiltin="1"/>
    <cellStyle name="Énfasis2" xfId="32" builtinId="33" customBuiltin="1"/>
    <cellStyle name="Énfasis3" xfId="36" builtinId="37" customBuiltin="1"/>
    <cellStyle name="Énfasis4" xfId="40" builtinId="41" customBuiltin="1"/>
    <cellStyle name="Énfasis5" xfId="44" builtinId="45" customBuiltin="1"/>
    <cellStyle name="Énfasis6" xfId="48" builtinId="49" customBuiltin="1"/>
    <cellStyle name="Entrada" xfId="19" builtinId="20" customBuiltin="1"/>
    <cellStyle name="Estado" xfId="10" xr:uid="{00000000-0005-0000-0000-000008000000}"/>
    <cellStyle name="Fecha" xfId="6" xr:uid="{00000000-0005-0000-0000-000000000000}"/>
    <cellStyle name="Incorrecto" xfId="17" builtinId="27" customBuiltin="1"/>
    <cellStyle name="Mes" xfId="9" xr:uid="{00000000-0005-0000-0000-000006000000}"/>
    <cellStyle name="Millares" xfId="11" builtinId="3" customBuiltin="1"/>
    <cellStyle name="Millares [0]" xfId="12" builtinId="6" customBuiltin="1"/>
    <cellStyle name="Moneda" xfId="13" builtinId="4" customBuiltin="1"/>
    <cellStyle name="Moneda [0]" xfId="14" builtinId="7" customBuiltin="1"/>
    <cellStyle name="Neutral" xfId="18" builtinId="28" customBuiltin="1"/>
    <cellStyle name="Normal" xfId="0" builtinId="0" customBuiltin="1"/>
    <cellStyle name="Notas" xfId="25" builtinId="10" customBuiltin="1"/>
    <cellStyle name="Porcentaje" xfId="15" builtinId="5" customBuiltin="1"/>
    <cellStyle name="Salida" xfId="20" builtinId="21" customBuiltin="1"/>
    <cellStyle name="Texto de advertencia" xfId="24" builtinId="11" customBuiltin="1"/>
    <cellStyle name="Texto explicativo" xfId="2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27" builtinId="25" customBuiltin="1"/>
  </cellStyles>
  <dxfs count="5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svg"/><Relationship Id="rId10" Type="http://schemas.openxmlformats.org/officeDocument/2006/relationships/image" Target="../media/image10.sv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381001</xdr:colOff>
      <xdr:row>0</xdr:row>
      <xdr:rowOff>234279</xdr:rowOff>
    </xdr:from>
    <xdr:to>
      <xdr:col>33</xdr:col>
      <xdr:colOff>510125</xdr:colOff>
      <xdr:row>8</xdr:row>
      <xdr:rowOff>18144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36FF027E-6E86-1311-EAA5-D9B6D17E3C5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952"/>
        <a:stretch/>
      </xdr:blipFill>
      <xdr:spPr>
        <a:xfrm>
          <a:off x="16927287" y="234279"/>
          <a:ext cx="4864409" cy="4225236"/>
        </a:xfrm>
        <a:prstGeom prst="rect">
          <a:avLst/>
        </a:prstGeom>
      </xdr:spPr>
    </xdr:pic>
    <xdr:clientData/>
  </xdr:twoCellAnchor>
  <xdr:twoCellAnchor editAs="oneCell">
    <xdr:from>
      <xdr:col>3</xdr:col>
      <xdr:colOff>1095093</xdr:colOff>
      <xdr:row>20</xdr:row>
      <xdr:rowOff>12700</xdr:rowOff>
    </xdr:from>
    <xdr:to>
      <xdr:col>13</xdr:col>
      <xdr:colOff>208195</xdr:colOff>
      <xdr:row>27</xdr:row>
      <xdr:rowOff>50592</xdr:rowOff>
    </xdr:to>
    <xdr:pic>
      <xdr:nvPicPr>
        <xdr:cNvPr id="19" name="Gráfico 18">
          <a:extLst>
            <a:ext uri="{FF2B5EF4-FFF2-40B4-BE49-F238E27FC236}">
              <a16:creationId xmlns:a16="http://schemas.microsoft.com/office/drawing/2014/main" id="{E3353F94-A449-17E1-BF48-99134277A03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rcRect r="80686"/>
        <a:stretch/>
      </xdr:blipFill>
      <xdr:spPr>
        <a:xfrm rot="16200000">
          <a:off x="5316503" y="8008690"/>
          <a:ext cx="1993692" cy="64487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2128</xdr:colOff>
      <xdr:row>3</xdr:row>
      <xdr:rowOff>230487</xdr:rowOff>
    </xdr:to>
    <xdr:pic>
      <xdr:nvPicPr>
        <xdr:cNvPr id="7" name="Gráfico 6">
          <a:extLst>
            <a:ext uri="{FF2B5EF4-FFF2-40B4-BE49-F238E27FC236}">
              <a16:creationId xmlns:a16="http://schemas.microsoft.com/office/drawing/2014/main" id="{FC71F87C-A57F-BCD4-5B05-40BC04345E2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rcRect l="14558" r="9816"/>
        <a:stretch/>
      </xdr:blipFill>
      <xdr:spPr>
        <a:xfrm>
          <a:off x="0" y="0"/>
          <a:ext cx="1996028" cy="2516487"/>
        </a:xfrm>
        <a:prstGeom prst="rect">
          <a:avLst/>
        </a:prstGeom>
      </xdr:spPr>
    </xdr:pic>
    <xdr:clientData/>
  </xdr:twoCellAnchor>
  <xdr:twoCellAnchor editAs="oneCell">
    <xdr:from>
      <xdr:col>3</xdr:col>
      <xdr:colOff>1072727</xdr:colOff>
      <xdr:row>20</xdr:row>
      <xdr:rowOff>14107</xdr:rowOff>
    </xdr:from>
    <xdr:to>
      <xdr:col>8</xdr:col>
      <xdr:colOff>301281</xdr:colOff>
      <xdr:row>28</xdr:row>
      <xdr:rowOff>101600</xdr:rowOff>
    </xdr:to>
    <xdr:pic>
      <xdr:nvPicPr>
        <xdr:cNvPr id="5" name="Gráfico 4">
          <a:extLst>
            <a:ext uri="{FF2B5EF4-FFF2-40B4-BE49-F238E27FC236}">
              <a16:creationId xmlns:a16="http://schemas.microsoft.com/office/drawing/2014/main" id="{25F7009E-91E2-6298-1CD4-C0718AFC45B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rcRect t="42843"/>
        <a:stretch/>
      </xdr:blipFill>
      <xdr:spPr>
        <a:xfrm>
          <a:off x="3066627" y="8916807"/>
          <a:ext cx="3960664" cy="2322693"/>
        </a:xfrm>
        <a:prstGeom prst="rect">
          <a:avLst/>
        </a:prstGeom>
      </xdr:spPr>
    </xdr:pic>
    <xdr:clientData/>
  </xdr:twoCellAnchor>
  <xdr:twoCellAnchor editAs="oneCell">
    <xdr:from>
      <xdr:col>25</xdr:col>
      <xdr:colOff>360295</xdr:colOff>
      <xdr:row>18</xdr:row>
      <xdr:rowOff>376172</xdr:rowOff>
    </xdr:from>
    <xdr:to>
      <xdr:col>32</xdr:col>
      <xdr:colOff>152399</xdr:colOff>
      <xdr:row>26</xdr:row>
      <xdr:rowOff>119893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E31F854-6AC8-C3CE-9492-F475EB0CB1B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883324" y="11153029"/>
          <a:ext cx="5354704" cy="3390435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0</xdr:row>
      <xdr:rowOff>937899</xdr:rowOff>
    </xdr:from>
    <xdr:to>
      <xdr:col>3</xdr:col>
      <xdr:colOff>0</xdr:colOff>
      <xdr:row>11</xdr:row>
      <xdr:rowOff>121093</xdr:rowOff>
    </xdr:to>
    <xdr:pic>
      <xdr:nvPicPr>
        <xdr:cNvPr id="17" name="Gráfico 16">
          <a:extLst>
            <a:ext uri="{FF2B5EF4-FFF2-40B4-BE49-F238E27FC236}">
              <a16:creationId xmlns:a16="http://schemas.microsoft.com/office/drawing/2014/main" id="{74BA92D3-95B7-329A-69E5-9CBE44028EE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rcRect r="62799"/>
        <a:stretch/>
      </xdr:blipFill>
      <xdr:spPr>
        <a:xfrm>
          <a:off x="431800" y="937899"/>
          <a:ext cx="1562100" cy="557129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30</xdr:col>
      <xdr:colOff>76201</xdr:colOff>
      <xdr:row>18</xdr:row>
      <xdr:rowOff>78549</xdr:rowOff>
    </xdr:to>
    <xdr:pic>
      <xdr:nvPicPr>
        <xdr:cNvPr id="18" name="Gráfico 17">
          <a:extLst>
            <a:ext uri="{FF2B5EF4-FFF2-40B4-BE49-F238E27FC236}">
              <a16:creationId xmlns:a16="http://schemas.microsoft.com/office/drawing/2014/main" id="{A6760D65-54FE-540B-DAAD-7479FFF0ECF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rcRect l="32545"/>
        <a:stretch/>
      </xdr:blipFill>
      <xdr:spPr>
        <a:xfrm>
          <a:off x="19748500" y="7138680"/>
          <a:ext cx="1663700" cy="2487920"/>
        </a:xfrm>
        <a:prstGeom prst="rect">
          <a:avLst/>
        </a:prstGeom>
      </xdr:spPr>
    </xdr:pic>
    <xdr:clientData/>
  </xdr:twoCellAnchor>
  <xdr:twoCellAnchor editAs="oneCell">
    <xdr:from>
      <xdr:col>27</xdr:col>
      <xdr:colOff>88153</xdr:colOff>
      <xdr:row>18</xdr:row>
      <xdr:rowOff>343515</xdr:rowOff>
    </xdr:from>
    <xdr:to>
      <xdr:col>34</xdr:col>
      <xdr:colOff>43543</xdr:colOff>
      <xdr:row>26</xdr:row>
      <xdr:rowOff>87236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5D41B5-2245-2E67-961B-8A60D8B6BD7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34439" y="11120372"/>
          <a:ext cx="5354704" cy="3390435"/>
        </a:xfrm>
        <a:prstGeom prst="rect">
          <a:avLst/>
        </a:prstGeom>
      </xdr:spPr>
    </xdr:pic>
    <xdr:clientData/>
  </xdr:twoCellAnchor>
  <xdr:twoCellAnchor editAs="oneCell">
    <xdr:from>
      <xdr:col>26</xdr:col>
      <xdr:colOff>273210</xdr:colOff>
      <xdr:row>18</xdr:row>
      <xdr:rowOff>299972</xdr:rowOff>
    </xdr:from>
    <xdr:to>
      <xdr:col>33</xdr:col>
      <xdr:colOff>381000</xdr:colOff>
      <xdr:row>26</xdr:row>
      <xdr:rowOff>43693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DBC7D25-EB9E-3B0F-4E0F-E220B517EE5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307867" y="11076829"/>
          <a:ext cx="5354704" cy="33904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Custom 86">
      <a:dk1>
        <a:srgbClr val="000000"/>
      </a:dk1>
      <a:lt1>
        <a:srgbClr val="FFFFFF"/>
      </a:lt1>
      <a:dk2>
        <a:srgbClr val="BC171D"/>
      </a:dk2>
      <a:lt2>
        <a:srgbClr val="ECECEC"/>
      </a:lt2>
      <a:accent1>
        <a:srgbClr val="266AA5"/>
      </a:accent1>
      <a:accent2>
        <a:srgbClr val="EDB50D"/>
      </a:accent2>
      <a:accent3>
        <a:srgbClr val="EDADBD"/>
      </a:accent3>
      <a:accent4>
        <a:srgbClr val="F5E4D0"/>
      </a:accent4>
      <a:accent5>
        <a:srgbClr val="F4883C"/>
      </a:accent5>
      <a:accent6>
        <a:srgbClr val="8CB5B7"/>
      </a:accent6>
      <a:hlink>
        <a:srgbClr val="266AA5"/>
      </a:hlink>
      <a:folHlink>
        <a:srgbClr val="BC171E"/>
      </a:folHlink>
    </a:clrScheme>
    <a:fontScheme name="Custom 41">
      <a:majorFont>
        <a:latin typeface="Elephant Pro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C44"/>
  <sheetViews>
    <sheetView showGridLines="0" tabSelected="1" topLeftCell="B1" zoomScale="70" zoomScaleNormal="70" workbookViewId="0">
      <selection activeCell="Q10" sqref="Q10:S10"/>
    </sheetView>
  </sheetViews>
  <sheetFormatPr baseColWidth="10" defaultColWidth="8.69921875" defaultRowHeight="30" customHeight="1"/>
  <cols>
    <col min="1" max="1" width="2.69921875" style="2" customWidth="1"/>
    <col min="2" max="2" width="20.69921875" style="2" customWidth="1"/>
    <col min="3" max="3" width="2.5" style="2" customWidth="1"/>
    <col min="4" max="4" width="27.59765625" style="7" customWidth="1"/>
    <col min="5" max="7" width="6.69921875" style="3" customWidth="1"/>
    <col min="8" max="8" width="13.59765625" style="3" customWidth="1"/>
    <col min="9" max="16" width="6.69921875" style="3" customWidth="1"/>
    <col min="17" max="17" width="9" style="3" customWidth="1"/>
    <col min="18" max="28" width="6.69921875" style="2" customWidth="1"/>
    <col min="29" max="29" width="20.69921875" style="4" customWidth="1"/>
    <col min="30" max="30" width="20.69921875" style="2" customWidth="1"/>
    <col min="31" max="31" width="2.69921875" style="2" customWidth="1"/>
    <col min="32" max="32" width="8.69921875" style="2"/>
    <col min="33" max="33" width="2.5" style="2" customWidth="1"/>
    <col min="34" max="16384" width="8.69921875" style="2"/>
  </cols>
  <sheetData>
    <row r="1" spans="2:29" ht="115.2" customHeight="1">
      <c r="B1" s="1"/>
      <c r="D1" s="16" t="s">
        <v>0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2:29" ht="40.200000000000003" customHeight="1">
      <c r="B2" s="24"/>
      <c r="D2" s="13" t="s">
        <v>1</v>
      </c>
      <c r="E2" s="19">
        <v>45686</v>
      </c>
      <c r="F2" s="19"/>
      <c r="G2" s="19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0"/>
    </row>
    <row r="3" spans="2:29" ht="25.2" customHeight="1">
      <c r="B3" s="25"/>
      <c r="D3" s="5"/>
    </row>
    <row r="4" spans="2:29" ht="21">
      <c r="B4" s="25"/>
      <c r="D4" s="22" t="s">
        <v>2</v>
      </c>
      <c r="E4" s="20" t="s">
        <v>5</v>
      </c>
      <c r="F4" s="20"/>
      <c r="G4" s="20"/>
      <c r="H4" s="20"/>
      <c r="I4" s="20"/>
      <c r="J4" s="20"/>
      <c r="K4" s="17" t="s">
        <v>6</v>
      </c>
      <c r="L4" s="18"/>
      <c r="M4" s="18"/>
      <c r="N4" s="18"/>
      <c r="O4" s="18"/>
      <c r="P4" s="18"/>
      <c r="Q4" s="21" t="s">
        <v>7</v>
      </c>
      <c r="R4" s="20"/>
      <c r="S4" s="20"/>
      <c r="T4" s="20"/>
      <c r="U4" s="20"/>
      <c r="V4" s="20"/>
      <c r="W4" s="17" t="s">
        <v>8</v>
      </c>
      <c r="X4" s="18"/>
      <c r="Y4" s="18"/>
      <c r="Z4" s="18"/>
      <c r="AA4" s="18"/>
      <c r="AB4" s="18"/>
      <c r="AC4" s="14" t="s">
        <v>3</v>
      </c>
    </row>
    <row r="5" spans="2:29" ht="15">
      <c r="B5" s="25"/>
      <c r="D5" s="29"/>
      <c r="E5" s="30" t="s">
        <v>10</v>
      </c>
      <c r="F5" s="31"/>
      <c r="G5" s="32"/>
      <c r="H5" s="30" t="s">
        <v>11</v>
      </c>
      <c r="I5" s="31"/>
      <c r="J5" s="34"/>
      <c r="K5" s="30" t="s">
        <v>12</v>
      </c>
      <c r="L5" s="31"/>
      <c r="M5" s="34"/>
      <c r="N5" s="30" t="s">
        <v>13</v>
      </c>
      <c r="O5" s="31"/>
      <c r="P5" s="34"/>
      <c r="Q5" s="30" t="s">
        <v>14</v>
      </c>
      <c r="R5" s="31"/>
      <c r="S5" s="34"/>
      <c r="T5" s="30" t="s">
        <v>15</v>
      </c>
      <c r="U5" s="31"/>
      <c r="V5" s="34"/>
      <c r="W5" s="30" t="s">
        <v>16</v>
      </c>
      <c r="X5" s="31"/>
      <c r="Y5" s="34"/>
      <c r="Z5" s="30" t="s">
        <v>17</v>
      </c>
      <c r="AA5" s="31"/>
      <c r="AB5" s="34"/>
      <c r="AC5" s="33"/>
    </row>
    <row r="6" spans="2:29" ht="25.2" customHeight="1">
      <c r="B6" s="25"/>
      <c r="D6" s="29"/>
      <c r="E6" s="35" t="s">
        <v>18</v>
      </c>
      <c r="F6" s="36"/>
      <c r="G6" s="37"/>
      <c r="H6" s="35" t="s">
        <v>19</v>
      </c>
      <c r="I6" s="36"/>
      <c r="J6" s="37"/>
      <c r="K6" s="35" t="s">
        <v>20</v>
      </c>
      <c r="L6" s="36"/>
      <c r="M6" s="37"/>
      <c r="N6" s="35" t="s">
        <v>21</v>
      </c>
      <c r="O6" s="36"/>
      <c r="P6" s="37"/>
      <c r="Q6" s="35" t="s">
        <v>22</v>
      </c>
      <c r="R6" s="36"/>
      <c r="S6" s="37"/>
      <c r="T6" s="35" t="s">
        <v>23</v>
      </c>
      <c r="U6" s="36"/>
      <c r="V6" s="37"/>
      <c r="W6" s="35" t="s">
        <v>24</v>
      </c>
      <c r="X6" s="36"/>
      <c r="Y6" s="37"/>
      <c r="Z6" s="35" t="s">
        <v>25</v>
      </c>
      <c r="AA6" s="36"/>
      <c r="AB6" s="37"/>
      <c r="AC6" s="33"/>
    </row>
    <row r="7" spans="2:29" ht="25.2" customHeight="1" thickBot="1">
      <c r="B7" s="25"/>
      <c r="D7" s="23"/>
      <c r="E7" s="28" t="s">
        <v>9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15"/>
    </row>
    <row r="8" spans="2:29" ht="83.4" customHeight="1">
      <c r="B8" s="25"/>
      <c r="D8" s="38" t="s">
        <v>26</v>
      </c>
      <c r="E8" s="39" t="s">
        <v>27</v>
      </c>
      <c r="F8" s="40"/>
      <c r="G8" s="44"/>
      <c r="H8" s="75"/>
      <c r="I8" s="76"/>
      <c r="J8" s="77"/>
      <c r="K8" s="75"/>
      <c r="L8" s="76"/>
      <c r="M8" s="77"/>
      <c r="N8" s="75"/>
      <c r="O8" s="76"/>
      <c r="P8" s="77"/>
      <c r="Q8" s="75"/>
      <c r="R8" s="76"/>
      <c r="S8" s="77"/>
      <c r="T8" s="75"/>
      <c r="U8" s="76"/>
      <c r="V8" s="77"/>
      <c r="W8" s="75"/>
      <c r="X8" s="76"/>
      <c r="Y8" s="77"/>
      <c r="Z8" s="75"/>
      <c r="AA8" s="76"/>
      <c r="AB8" s="77"/>
      <c r="AC8" s="11" t="s">
        <v>4</v>
      </c>
    </row>
    <row r="9" spans="2:29" ht="48.6" customHeight="1">
      <c r="B9" s="25"/>
      <c r="D9" s="38" t="s">
        <v>26</v>
      </c>
      <c r="E9" s="41" t="s">
        <v>28</v>
      </c>
      <c r="F9" s="42"/>
      <c r="G9" s="43"/>
      <c r="H9" s="45"/>
      <c r="I9" s="46"/>
      <c r="J9" s="47"/>
      <c r="K9" s="45"/>
      <c r="L9" s="46"/>
      <c r="M9" s="47"/>
      <c r="N9" s="45"/>
      <c r="O9" s="46"/>
      <c r="P9" s="47"/>
      <c r="Q9" s="45"/>
      <c r="R9" s="46"/>
      <c r="S9" s="47"/>
      <c r="T9" s="45"/>
      <c r="U9" s="46"/>
      <c r="V9" s="47"/>
      <c r="W9" s="45"/>
      <c r="X9" s="46"/>
      <c r="Y9" s="47"/>
      <c r="Z9" s="45"/>
      <c r="AA9" s="46"/>
      <c r="AB9" s="47"/>
      <c r="AC9" s="12" t="s">
        <v>4</v>
      </c>
    </row>
    <row r="10" spans="2:29" ht="61.2" customHeight="1">
      <c r="B10" s="25"/>
      <c r="D10" s="38" t="s">
        <v>26</v>
      </c>
      <c r="E10" s="45"/>
      <c r="F10" s="46"/>
      <c r="G10" s="47"/>
      <c r="H10" s="51" t="s">
        <v>30</v>
      </c>
      <c r="I10" s="53"/>
      <c r="J10" s="52"/>
      <c r="K10" s="45"/>
      <c r="L10" s="46"/>
      <c r="M10" s="47"/>
      <c r="N10" s="45"/>
      <c r="O10" s="46"/>
      <c r="P10" s="47"/>
      <c r="Q10" s="45"/>
      <c r="R10" s="46"/>
      <c r="S10" s="47"/>
      <c r="T10" s="45"/>
      <c r="U10" s="46"/>
      <c r="V10" s="47"/>
      <c r="W10" s="45"/>
      <c r="X10" s="46"/>
      <c r="Y10" s="47"/>
      <c r="Z10" s="45"/>
      <c r="AA10" s="46"/>
      <c r="AB10" s="47"/>
      <c r="AC10" s="12" t="s">
        <v>4</v>
      </c>
    </row>
    <row r="11" spans="2:29" ht="43.2" customHeight="1">
      <c r="B11" s="25"/>
      <c r="D11" s="38" t="s">
        <v>26</v>
      </c>
      <c r="E11" s="45"/>
      <c r="F11" s="46"/>
      <c r="G11" s="47"/>
      <c r="H11" s="54" t="s">
        <v>29</v>
      </c>
      <c r="I11" s="55"/>
      <c r="J11" s="56"/>
      <c r="K11" s="45"/>
      <c r="L11" s="46"/>
      <c r="M11" s="47"/>
      <c r="N11" s="45"/>
      <c r="O11" s="46"/>
      <c r="P11" s="47"/>
      <c r="Q11" s="45"/>
      <c r="R11" s="46"/>
      <c r="S11" s="47"/>
      <c r="T11" s="45"/>
      <c r="U11" s="46"/>
      <c r="V11" s="47"/>
      <c r="W11" s="45"/>
      <c r="X11" s="46"/>
      <c r="Y11" s="47"/>
      <c r="Z11" s="45"/>
      <c r="AA11" s="46"/>
      <c r="AB11" s="47"/>
      <c r="AC11" s="12" t="s">
        <v>4</v>
      </c>
    </row>
    <row r="12" spans="2:29" ht="25.2" customHeight="1">
      <c r="B12" s="25"/>
      <c r="D12" s="38" t="s">
        <v>26</v>
      </c>
      <c r="E12" s="48"/>
      <c r="F12" s="49"/>
      <c r="G12" s="50"/>
      <c r="H12" s="48"/>
      <c r="I12" s="49"/>
      <c r="J12" s="50"/>
      <c r="K12" s="26" t="s">
        <v>31</v>
      </c>
      <c r="L12" s="26"/>
      <c r="M12" s="26"/>
      <c r="N12" s="45"/>
      <c r="O12" s="46"/>
      <c r="P12" s="47"/>
      <c r="Q12" s="45"/>
      <c r="R12" s="46"/>
      <c r="S12" s="47"/>
      <c r="T12" s="45"/>
      <c r="U12" s="46"/>
      <c r="V12" s="47"/>
      <c r="W12" s="45"/>
      <c r="X12" s="46"/>
      <c r="Y12" s="47"/>
      <c r="Z12" s="45"/>
      <c r="AA12" s="46"/>
      <c r="AB12" s="47"/>
      <c r="AC12" s="12" t="s">
        <v>4</v>
      </c>
    </row>
    <row r="13" spans="2:29" ht="37.200000000000003" customHeight="1">
      <c r="B13" s="25"/>
      <c r="D13" s="38" t="s">
        <v>26</v>
      </c>
      <c r="E13" s="48"/>
      <c r="F13" s="49"/>
      <c r="G13" s="50"/>
      <c r="H13" s="48"/>
      <c r="I13" s="49"/>
      <c r="J13" s="50"/>
      <c r="K13" s="78" t="s">
        <v>32</v>
      </c>
      <c r="L13" s="79"/>
      <c r="M13" s="80"/>
      <c r="N13" s="45"/>
      <c r="O13" s="46"/>
      <c r="P13" s="47"/>
      <c r="Q13" s="45"/>
      <c r="R13" s="46"/>
      <c r="S13" s="47"/>
      <c r="T13" s="45"/>
      <c r="U13" s="46"/>
      <c r="V13" s="47"/>
      <c r="W13" s="45"/>
      <c r="X13" s="46"/>
      <c r="Y13" s="47"/>
      <c r="Z13" s="45"/>
      <c r="AA13" s="46"/>
      <c r="AB13" s="47"/>
      <c r="AC13" s="6" t="s">
        <v>4</v>
      </c>
    </row>
    <row r="14" spans="2:29" ht="57.6" customHeight="1">
      <c r="B14" s="25"/>
      <c r="D14" s="38" t="s">
        <v>26</v>
      </c>
      <c r="E14" s="48"/>
      <c r="F14" s="49"/>
      <c r="G14" s="50"/>
      <c r="H14" s="48"/>
      <c r="I14" s="49"/>
      <c r="J14" s="50"/>
      <c r="K14" s="48"/>
      <c r="L14" s="49"/>
      <c r="M14" s="50"/>
      <c r="N14" s="60" t="s">
        <v>33</v>
      </c>
      <c r="O14" s="61"/>
      <c r="P14" s="62"/>
      <c r="Q14" s="45"/>
      <c r="R14" s="46"/>
      <c r="S14" s="47"/>
      <c r="T14" s="45"/>
      <c r="U14" s="46"/>
      <c r="V14" s="47"/>
      <c r="W14" s="45"/>
      <c r="X14" s="46"/>
      <c r="Y14" s="47"/>
      <c r="Z14" s="45"/>
      <c r="AA14" s="46"/>
      <c r="AB14" s="47"/>
      <c r="AC14" s="6" t="s">
        <v>4</v>
      </c>
    </row>
    <row r="15" spans="2:29" ht="38.4" customHeight="1">
      <c r="B15" s="25"/>
      <c r="D15" s="38" t="s">
        <v>26</v>
      </c>
      <c r="E15" s="48"/>
      <c r="F15" s="49"/>
      <c r="G15" s="50"/>
      <c r="H15" s="48"/>
      <c r="I15" s="49"/>
      <c r="J15" s="50"/>
      <c r="K15" s="48"/>
      <c r="L15" s="49"/>
      <c r="M15" s="50"/>
      <c r="N15" s="63" t="s">
        <v>34</v>
      </c>
      <c r="O15" s="64"/>
      <c r="P15" s="65"/>
      <c r="Q15" s="45"/>
      <c r="R15" s="46"/>
      <c r="S15" s="47"/>
      <c r="T15" s="45"/>
      <c r="U15" s="46"/>
      <c r="V15" s="47"/>
      <c r="W15" s="45"/>
      <c r="X15" s="46"/>
      <c r="Y15" s="47"/>
      <c r="Z15" s="45"/>
      <c r="AA15" s="46"/>
      <c r="AB15" s="47"/>
      <c r="AC15" s="6" t="s">
        <v>4</v>
      </c>
    </row>
    <row r="16" spans="2:29" ht="60.6" customHeight="1">
      <c r="B16" s="25"/>
      <c r="D16" s="38" t="s">
        <v>26</v>
      </c>
      <c r="E16" s="48"/>
      <c r="F16" s="49"/>
      <c r="G16" s="50"/>
      <c r="H16" s="48"/>
      <c r="I16" s="49"/>
      <c r="J16" s="50"/>
      <c r="K16" s="48"/>
      <c r="L16" s="49"/>
      <c r="M16" s="50"/>
      <c r="N16" s="48"/>
      <c r="O16" s="49"/>
      <c r="P16" s="50"/>
      <c r="Q16" s="66" t="s">
        <v>35</v>
      </c>
      <c r="R16" s="68"/>
      <c r="S16" s="67"/>
      <c r="T16" s="45"/>
      <c r="U16" s="46"/>
      <c r="V16" s="47"/>
      <c r="W16" s="45"/>
      <c r="X16" s="46"/>
      <c r="Y16" s="47"/>
      <c r="Z16" s="45"/>
      <c r="AA16" s="46"/>
      <c r="AB16" s="47"/>
      <c r="AC16" s="6" t="s">
        <v>4</v>
      </c>
    </row>
    <row r="17" spans="2:29" ht="53.4" customHeight="1">
      <c r="B17" s="25"/>
      <c r="D17" s="38" t="s">
        <v>26</v>
      </c>
      <c r="E17" s="48"/>
      <c r="F17" s="49"/>
      <c r="G17" s="50"/>
      <c r="H17" s="48"/>
      <c r="I17" s="49"/>
      <c r="J17" s="50"/>
      <c r="K17" s="48"/>
      <c r="L17" s="49"/>
      <c r="M17" s="50"/>
      <c r="N17" s="48"/>
      <c r="O17" s="49"/>
      <c r="P17" s="50"/>
      <c r="Q17" s="69" t="s">
        <v>36</v>
      </c>
      <c r="R17" s="70"/>
      <c r="S17" s="71"/>
      <c r="T17" s="45"/>
      <c r="U17" s="46"/>
      <c r="V17" s="47"/>
      <c r="W17" s="45"/>
      <c r="X17" s="46"/>
      <c r="Y17" s="47"/>
      <c r="Z17" s="45"/>
      <c r="AA17" s="46"/>
      <c r="AB17" s="47"/>
      <c r="AC17" s="6" t="s">
        <v>4</v>
      </c>
    </row>
    <row r="18" spans="2:29" ht="74.400000000000006" customHeight="1">
      <c r="B18" s="25"/>
      <c r="D18" s="38" t="s">
        <v>26</v>
      </c>
      <c r="E18" s="48"/>
      <c r="F18" s="49"/>
      <c r="G18" s="50"/>
      <c r="H18" s="48"/>
      <c r="I18" s="49"/>
      <c r="J18" s="50"/>
      <c r="K18" s="48"/>
      <c r="L18" s="49"/>
      <c r="M18" s="50"/>
      <c r="N18" s="48"/>
      <c r="O18" s="49"/>
      <c r="P18" s="50"/>
      <c r="Q18" s="48"/>
      <c r="R18" s="49"/>
      <c r="S18" s="50"/>
      <c r="T18" s="72" t="s">
        <v>37</v>
      </c>
      <c r="U18" s="73"/>
      <c r="V18" s="74"/>
      <c r="W18" s="45"/>
      <c r="X18" s="46"/>
      <c r="Y18" s="47"/>
      <c r="Z18" s="45"/>
      <c r="AA18" s="46"/>
      <c r="AB18" s="47"/>
      <c r="AC18" s="6" t="s">
        <v>4</v>
      </c>
    </row>
    <row r="19" spans="2:29" ht="74.400000000000006" customHeight="1">
      <c r="B19" s="25"/>
      <c r="D19" s="38" t="s">
        <v>26</v>
      </c>
      <c r="E19" s="48"/>
      <c r="F19" s="49"/>
      <c r="G19" s="50"/>
      <c r="H19" s="48"/>
      <c r="I19" s="49"/>
      <c r="J19" s="50"/>
      <c r="K19" s="48"/>
      <c r="L19" s="49"/>
      <c r="M19" s="50"/>
      <c r="N19" s="48"/>
      <c r="O19" s="49"/>
      <c r="P19" s="50"/>
      <c r="Q19" s="48"/>
      <c r="R19" s="49"/>
      <c r="S19" s="50"/>
      <c r="T19" s="48"/>
      <c r="U19" s="49"/>
      <c r="V19" s="50"/>
      <c r="W19" s="57" t="s">
        <v>38</v>
      </c>
      <c r="X19" s="58"/>
      <c r="Y19" s="59"/>
      <c r="Z19" s="45"/>
      <c r="AA19" s="46"/>
      <c r="AB19" s="47"/>
      <c r="AC19" s="6" t="s">
        <v>4</v>
      </c>
    </row>
    <row r="20" spans="2:29" ht="79.2" customHeight="1">
      <c r="B20" s="25"/>
      <c r="D20" s="38" t="s">
        <v>26</v>
      </c>
      <c r="E20" s="48"/>
      <c r="F20" s="49"/>
      <c r="G20" s="50"/>
      <c r="H20" s="48"/>
      <c r="I20" s="49"/>
      <c r="J20" s="50"/>
      <c r="K20" s="48"/>
      <c r="L20" s="49"/>
      <c r="M20" s="50"/>
      <c r="N20" s="48"/>
      <c r="O20" s="49"/>
      <c r="P20" s="50"/>
      <c r="Q20" s="48"/>
      <c r="R20" s="49"/>
      <c r="S20" s="50"/>
      <c r="T20" s="48"/>
      <c r="U20" s="49"/>
      <c r="V20" s="50"/>
      <c r="W20" s="48"/>
      <c r="X20" s="49"/>
      <c r="Y20" s="50"/>
      <c r="Z20" s="57" t="s">
        <v>39</v>
      </c>
      <c r="AA20" s="58"/>
      <c r="AB20" s="59"/>
      <c r="AC20" s="6" t="s">
        <v>4</v>
      </c>
    </row>
    <row r="21" spans="2:29" ht="22.2" customHeight="1">
      <c r="B21" s="1"/>
    </row>
    <row r="22" spans="2:29" ht="22.2" customHeight="1"/>
    <row r="23" spans="2:29" ht="22.2" customHeight="1"/>
    <row r="24" spans="2:29" ht="22.2" customHeight="1"/>
    <row r="25" spans="2:29" ht="22.2" customHeight="1"/>
    <row r="26" spans="2:29" ht="22.2" customHeight="1"/>
    <row r="27" spans="2:29" ht="22.2" customHeight="1"/>
    <row r="28" spans="2:29" ht="22.2" customHeight="1"/>
    <row r="29" spans="2:29" ht="22.2" customHeight="1"/>
    <row r="30" spans="2:29" ht="22.2" customHeight="1"/>
    <row r="31" spans="2:29" ht="22.2" customHeight="1"/>
    <row r="32" spans="2:29" ht="22.2" customHeight="1"/>
    <row r="33" ht="22.2" customHeight="1"/>
    <row r="34" ht="22.2" customHeight="1"/>
    <row r="35" ht="22.2" customHeight="1"/>
    <row r="36" ht="22.2" customHeight="1"/>
    <row r="37" ht="22.2" customHeight="1"/>
    <row r="38" ht="22.2" customHeight="1"/>
    <row r="39" ht="22.2" customHeight="1"/>
    <row r="40" ht="22.2" customHeight="1"/>
    <row r="41" ht="22.2" customHeight="1"/>
    <row r="42" ht="22.2" customHeight="1"/>
    <row r="43" ht="22.2" customHeight="1"/>
    <row r="44" ht="22.2" customHeight="1"/>
  </sheetData>
  <mergeCells count="93">
    <mergeCell ref="W9:Y9"/>
    <mergeCell ref="W8:Y8"/>
    <mergeCell ref="Z12:AB12"/>
    <mergeCell ref="Z11:AB11"/>
    <mergeCell ref="Z10:AB10"/>
    <mergeCell ref="Z9:AB9"/>
    <mergeCell ref="Z8:AB8"/>
    <mergeCell ref="T15:V15"/>
    <mergeCell ref="W15:Y15"/>
    <mergeCell ref="Z15:AB15"/>
    <mergeCell ref="Q8:S8"/>
    <mergeCell ref="Q9:S9"/>
    <mergeCell ref="Q10:S10"/>
    <mergeCell ref="Q11:S11"/>
    <mergeCell ref="Q12:S12"/>
    <mergeCell ref="T12:V12"/>
    <mergeCell ref="T11:V11"/>
    <mergeCell ref="T10:V10"/>
    <mergeCell ref="T9:V9"/>
    <mergeCell ref="T8:V8"/>
    <mergeCell ref="W12:Y12"/>
    <mergeCell ref="W11:Y11"/>
    <mergeCell ref="W10:Y10"/>
    <mergeCell ref="W13:Y13"/>
    <mergeCell ref="Z13:AB13"/>
    <mergeCell ref="Z14:AB14"/>
    <mergeCell ref="W14:Y14"/>
    <mergeCell ref="T14:V14"/>
    <mergeCell ref="Z19:AB19"/>
    <mergeCell ref="Z16:AB16"/>
    <mergeCell ref="W16:Y16"/>
    <mergeCell ref="T16:V16"/>
    <mergeCell ref="T17:V17"/>
    <mergeCell ref="Z17:AB17"/>
    <mergeCell ref="W17:Y17"/>
    <mergeCell ref="W18:Y18"/>
    <mergeCell ref="Z18:AB18"/>
    <mergeCell ref="N13:P13"/>
    <mergeCell ref="Q13:S13"/>
    <mergeCell ref="T13:V13"/>
    <mergeCell ref="E11:G11"/>
    <mergeCell ref="E10:G10"/>
    <mergeCell ref="T18:V18"/>
    <mergeCell ref="W19:Y19"/>
    <mergeCell ref="Z20:AB20"/>
    <mergeCell ref="H8:J8"/>
    <mergeCell ref="H9:J9"/>
    <mergeCell ref="K10:M10"/>
    <mergeCell ref="K11:M11"/>
    <mergeCell ref="N9:P9"/>
    <mergeCell ref="K9:M9"/>
    <mergeCell ref="N8:P8"/>
    <mergeCell ref="K8:M8"/>
    <mergeCell ref="N14:P14"/>
    <mergeCell ref="N15:P15"/>
    <mergeCell ref="Q16:S16"/>
    <mergeCell ref="Q17:S17"/>
    <mergeCell ref="Q14:S14"/>
    <mergeCell ref="Q15:S15"/>
    <mergeCell ref="N10:P10"/>
    <mergeCell ref="H10:J10"/>
    <mergeCell ref="H11:J11"/>
    <mergeCell ref="K12:M12"/>
    <mergeCell ref="N11:P11"/>
    <mergeCell ref="N12:P12"/>
    <mergeCell ref="E9:G9"/>
    <mergeCell ref="E8:G8"/>
    <mergeCell ref="N6:P6"/>
    <mergeCell ref="Q6:S6"/>
    <mergeCell ref="T6:V6"/>
    <mergeCell ref="W6:Y6"/>
    <mergeCell ref="Z6:AB6"/>
    <mergeCell ref="B2:B20"/>
    <mergeCell ref="E7:AB7"/>
    <mergeCell ref="E5:G5"/>
    <mergeCell ref="H5:J5"/>
    <mergeCell ref="K5:M5"/>
    <mergeCell ref="N5:P5"/>
    <mergeCell ref="Q5:S5"/>
    <mergeCell ref="T5:V5"/>
    <mergeCell ref="W5:Y5"/>
    <mergeCell ref="Z5:AB5"/>
    <mergeCell ref="AC4:AC7"/>
    <mergeCell ref="D1:AC1"/>
    <mergeCell ref="W4:AB4"/>
    <mergeCell ref="E2:G2"/>
    <mergeCell ref="E4:J4"/>
    <mergeCell ref="K4:P4"/>
    <mergeCell ref="Q4:V4"/>
    <mergeCell ref="D4:D7"/>
    <mergeCell ref="E6:G6"/>
    <mergeCell ref="H6:J6"/>
    <mergeCell ref="K6:M6"/>
  </mergeCells>
  <phoneticPr fontId="29" type="noConversion"/>
  <conditionalFormatting sqref="E6 H6 K6 Q6 W6 N6 T6 Z6">
    <cfRule type="expression" dxfId="4" priority="4">
      <formula>E$7=TODAY()</formula>
    </cfRule>
  </conditionalFormatting>
  <conditionalFormatting sqref="E7">
    <cfRule type="expression" dxfId="3" priority="5">
      <formula>E$7=TODAY()</formula>
    </cfRule>
  </conditionalFormatting>
  <conditionalFormatting sqref="AC8:AC20">
    <cfRule type="expression" dxfId="2" priority="1">
      <formula>$AC8="sin iniciar"</formula>
    </cfRule>
    <cfRule type="expression" dxfId="1" priority="2">
      <formula>$AC8="en curso"</formula>
    </cfRule>
    <cfRule type="expression" dxfId="0" priority="3">
      <formula>$AC8="completado"</formula>
    </cfRule>
  </conditionalFormatting>
  <dataValidations count="7">
    <dataValidation allowBlank="1" showInputMessage="1" showErrorMessage="1" prompt="Escriba la fecha de inicio en la celda de la derecha." sqref="D2" xr:uid="{00000000-0002-0000-0000-000001000000}"/>
    <dataValidation allowBlank="1" showInputMessage="1" showErrorMessage="1" prompt="Escriba la fecha de inicio en esta celda" sqref="E2:G2" xr:uid="{00000000-0002-0000-0000-000002000000}"/>
    <dataValidation allowBlank="1" showInputMessage="1" showErrorMessage="1" prompt="Los días de la semana se actualizan automáticamente en esta fila. Escriba el nombre de la persona a la que se asignan las tareas en las celdas de abajo y sus tareas en la fila a la derecha del nombre." sqref="D4" xr:uid="{00000000-0002-0000-0000-000004000000}"/>
    <dataValidation allowBlank="1" showInputMessage="1" showErrorMessage="1" prompt="Actualice el estado de la tarea en las celdas que están debajo de cada tarea asignada a una persona en la columna B" sqref="AC4:AC7" xr:uid="{00000000-0002-0000-0000-000005000000}"/>
    <dataValidation allowBlank="1" showInputMessage="1" showErrorMessage="1" prompt="Cree una escala de tiempo del proyecto en esta hoja de cálculo. Escriba la fecha de inicio en la celda E2 y otros detalles empezando en la celda E4" sqref="A1" xr:uid="{796C939A-FCB2-46B6-A115-3E4F71856F88}"/>
    <dataValidation allowBlank="1" showInputMessage="1" showErrorMessage="1" prompt="El título de esta hoja de cálculo se encuentra en esta celda" sqref="D1:AC1" xr:uid="{00000000-0002-0000-0000-000003000000}"/>
    <dataValidation type="list" allowBlank="1" showInputMessage="1" showErrorMessage="1" sqref="AC8:AC20" xr:uid="{C1891CFE-EC8C-416B-9ED9-07AD7737C801}">
      <formula1>"completado, sin iniciar, en curso"</formula1>
    </dataValidation>
  </dataValidations>
  <printOptions horizontalCentered="1"/>
  <pageMargins left="0.25" right="0.25" top="0.75" bottom="0.75" header="0.3" footer="0.3"/>
  <pageSetup paperSize="9" scale="44" orientation="landscape" r:id="rId1"/>
  <headerFooter differentFirst="1"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3993C8-D279-4E97-9437-F22B3AEF27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2A4EE4-D1F3-4991-BFF1-8D5561410967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microsoft.com/sharepoint/v3"/>
    <ds:schemaRef ds:uri="http://purl.org/dc/dcmitype/"/>
    <ds:schemaRef ds:uri="http://schemas.microsoft.com/office/infopath/2007/PartnerControls"/>
    <ds:schemaRef ds:uri="16c05727-aa75-4e4a-9b5f-8a80a1165891"/>
    <ds:schemaRef ds:uri="http://schemas.openxmlformats.org/package/2006/metadata/core-properties"/>
    <ds:schemaRef ds:uri="230e9df3-be65-4c73-a93b-d1236ebd677e"/>
    <ds:schemaRef ds:uri="71af3243-3dd4-4a8d-8c0d-dd76da1f02a5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BDAE179-36E2-4ABF-831B-D3EE8CCF7DC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TM00000005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Escala de tiempo del proyecto</vt:lpstr>
      <vt:lpstr>'Escala de tiempo del proyecto'!Títulos_a_imprimir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2025-02-27T15:48:09Z</dcterms:created>
  <dcterms:modified xsi:type="dcterms:W3CDTF">2025-02-27T16:37:15Z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