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<sst xmlns="http://schemas.openxmlformats.org/spreadsheetml/2006/main" uniqueCount="363">
  <si>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</si>
  <si>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</si>
  <si>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</si>
  <si>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</si>
  <si>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</si>
  <si>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</si>
  <si>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</si>
  <si>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</si>
  <si>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</si>
  <si>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</si>
  <si>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</si>
  <si>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</si>
  <si>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</si>
  <si>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</si>
  <si>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</si>
  <si>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</si>
  <si>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</si>
  <si>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</si>
  <si>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</si>
  <si>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</si>
  <si>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</si>
  <si>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</si>
  <si>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</si>
  <si>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</si>
  <si>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</si>
  <si>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</si>
  <si>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</si>
  <si>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</si>
  <si>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</si>
  <si>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</si>
  <si>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</si>
  <si>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bold is missing or not gone through apercal yet</t>
  </si>
  <si>
    <t>M0141+3356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</si>
  <si>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</si>
  <si>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</si>
  <si>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</si>
  <si>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</si>
  <si>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</si>
  <si>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</si>
  <si>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</si>
  <si>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</si>
  <si>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</si>
  <si>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one field missing...(bold)</t>
  </si>
  <si>
    <t>M0155+3356</t>
  </si>
  <si>
    <t>M0155+3622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</si>
  <si>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</si>
  <si>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</si>
  <si>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</si>
  <si>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</si>
  <si>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</si>
  <si>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</si>
  <si>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M1322+3130</t>
  </si>
  <si>
    <t>Y, 3 bad</t>
  </si>
  <si>
    <t>(shallow)</t>
  </si>
  <si>
    <t>M1330+2904</t>
  </si>
  <si>
    <t>Barbara dwarf, Steph gal</t>
  </si>
  <si>
    <t>M1335+3130</t>
  </si>
  <si>
    <t>barbara dwarf 00</t>
  </si>
  <si>
    <t>M1403+5324</t>
  </si>
  <si>
    <t>ready</t>
  </si>
  <si>
    <t>S0001+2904</t>
  </si>
  <si>
    <t>Y, removed</t>
  </si>
  <si>
    <t>Y, 2</t>
  </si>
  <si>
    <t>3sept22</t>
  </si>
  <si>
    <t>S0008+3356</t>
  </si>
  <si>
    <t>S0014+2904</t>
  </si>
  <si>
    <t>Y, 4</t>
  </si>
  <si>
    <t>awesome tidal interaction</t>
  </si>
  <si>
    <t>S0024+3130</t>
  </si>
  <si>
    <t>Y, 3</t>
  </si>
  <si>
    <t>S0037+3130</t>
  </si>
  <si>
    <t>Y, removed, 7</t>
  </si>
  <si>
    <t>31jul22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</si>
  <si>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</si>
  <si>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</si>
  <si>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</si>
  <si>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</si>
  <si>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</si>
  <si>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</si>
  <si>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</si>
  <si>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1</t>
  </si>
  <si>
    <t>quasar source in two pieces?</t>
  </si>
  <si>
    <t>S0114+3622</t>
  </si>
  <si>
    <t>S0115+3356</t>
  </si>
  <si>
    <t>Y, 5</t>
  </si>
  <si>
    <t>S0127+3622</t>
  </si>
  <si>
    <t>Y, 1 bad</t>
  </si>
  <si>
    <t>S0128+3356</t>
  </si>
  <si>
    <t>Y, v messy b39</t>
  </si>
  <si>
    <t>S0129+3130</t>
  </si>
  <si>
    <t>S0135+3848</t>
  </si>
  <si>
    <t>S0159+4114</t>
  </si>
  <si>
    <t>Y, messy b33ish</t>
  </si>
  <si>
    <t>S0204+3848</t>
  </si>
  <si>
    <t>data quality really bad</t>
  </si>
  <si>
    <t>S0207+2904</t>
  </si>
  <si>
    <t>Y, half bad</t>
  </si>
  <si>
    <t>S0214+4114</t>
  </si>
  <si>
    <t>S0218+4340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</si>
  <si>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</si>
  <si>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</si>
  <si>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</si>
  <si>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</si>
  <si>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</si>
  <si>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</si>
  <si>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</si>
  <si>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</si>
  <si>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</si>
  <si>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</si>
  <si>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</si>
  <si>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</si>
  <si>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</si>
  <si>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</si>
  <si>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</si>
  <si>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</si>
  <si>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</si>
  <si>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</si>
  <si>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</si>
  <si>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</si>
  <si>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>S0304+4340</t>
  </si>
  <si>
    <t>HI data quality is kind of crap (cont subtraction?)</t>
  </si>
  <si>
    <t>S0312+4114</t>
  </si>
  <si>
    <t>S0314+3848</t>
  </si>
  <si>
    <t>WORKING? CHECK</t>
  </si>
  <si>
    <t>S0319+4340</t>
  </si>
  <si>
    <t>S0327+4114</t>
  </si>
  <si>
    <t>S1021+5815</t>
  </si>
  <si>
    <t>Y, removed 2</t>
  </si>
  <si>
    <t>S1025+5550</t>
  </si>
  <si>
    <t>S1026+6041</t>
  </si>
  <si>
    <t>S1137+5324</t>
  </si>
  <si>
    <t>Large Wonky galaxy! LATE OBSERVATIONS REDO!   gal is in Ursa Major</t>
  </si>
  <si>
    <t>S1143+5815</t>
  </si>
  <si>
    <t>S1153+6041</t>
  </si>
  <si>
    <t>CRAZY ATM GALAXY w HI RING CHECK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</si>
  <si>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</si>
  <si>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</si>
  <si>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</si>
  <si>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</si>
  <si>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</si>
  <si>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</si>
  <si>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</si>
  <si>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</si>
  <si>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</si>
  <si>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</si>
  <si>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</si>
  <si>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</si>
  <si>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</si>
  <si>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S1239+3622</t>
  </si>
  <si>
    <t>S1239+3848</t>
  </si>
  <si>
    <t>interesting dwarf &amp; faint disk gal</t>
  </si>
  <si>
    <t>S1253+3622</t>
  </si>
  <si>
    <t>S1259+5550</t>
  </si>
  <si>
    <t>S1308+5324</t>
  </si>
  <si>
    <t>Y, removed 3</t>
  </si>
  <si>
    <t>dw w tail? 19</t>
  </si>
  <si>
    <t>elliptical dom group with lots of detecgtions?</t>
  </si>
  <si>
    <t>S1317+5058</t>
  </si>
  <si>
    <t>Y, removed, 1</t>
  </si>
  <si>
    <t>triple system! 8</t>
  </si>
  <si>
    <t>S1318+5550</t>
  </si>
  <si>
    <t>S1326+5324</t>
  </si>
  <si>
    <t>triple system (less deep) 5</t>
  </si>
  <si>
    <t>S1334+3622</t>
  </si>
  <si>
    <t>S1346+5815</t>
  </si>
  <si>
    <t>Barbara dwarf</t>
  </si>
  <si>
    <t>not all data reduced yet</t>
  </si>
  <si>
    <t>S1348+3622</t>
  </si>
  <si>
    <t>S1349+3848</t>
  </si>
  <si>
    <t>Y, 10</t>
  </si>
  <si>
    <t>S1355+3356</t>
  </si>
  <si>
    <t>S1401+3130</t>
  </si>
  <si>
    <t>Y, removed, 2</t>
  </si>
  <si>
    <t>S1402+3622</t>
  </si>
  <si>
    <t>Y, removed, 4</t>
  </si>
  <si>
    <t>compare with N5394 in SIP! contours are wrong somewhere!</t>
  </si>
  <si>
    <t>S1404+3848</t>
  </si>
  <si>
    <t>S1407+5815</t>
  </si>
  <si>
    <t>LATE OBSERVATIONS REDO!</t>
  </si>
  <si>
    <t>S1408+3356</t>
  </si>
  <si>
    <t>S1414+3130</t>
  </si>
  <si>
    <t>Y, good, rem</t>
  </si>
  <si>
    <t>S1415+3622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</si>
  <si>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</si>
  <si>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</si>
  <si>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</si>
  <si>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</si>
  <si>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</si>
  <si>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</si>
  <si>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</si>
  <si>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</si>
  <si>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</si>
  <si>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</si>
  <si>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ready, REDO; not completed SIP</t>
  </si>
  <si>
    <t>S1448+5815</t>
  </si>
  <si>
    <t>S1452+4832</t>
  </si>
  <si>
    <t>counter rotating gal? 3; N4656 twin? 10</t>
  </si>
  <si>
    <t>S1458+5324</t>
  </si>
  <si>
    <t>S1501+5058</t>
  </si>
  <si>
    <t>working - NEEDS MORE ATTN, 31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</si>
  <si>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</si>
  <si>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</si>
  <si>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</si>
  <si>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</si>
  <si>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</si>
  <si>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</si>
  <si>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</si>
  <si>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S1529+5815</t>
  </si>
  <si>
    <t>S1532+5550</t>
  </si>
  <si>
    <t>Y, few gals</t>
  </si>
  <si>
    <t>S1534+5324</t>
  </si>
  <si>
    <t>Y, 1-2 bad</t>
  </si>
  <si>
    <t>S1611+5550</t>
  </si>
  <si>
    <t>S1629+5324</t>
  </si>
  <si>
    <t>S1630+5550</t>
  </si>
  <si>
    <t>S2039+2904</t>
  </si>
  <si>
    <t>working</t>
  </si>
  <si>
    <t>S2043+3130</t>
  </si>
  <si>
    <t>S2052+2904</t>
  </si>
  <si>
    <t>S2053+3622</t>
  </si>
  <si>
    <t>S2056+3130</t>
  </si>
  <si>
    <t>S2101+3356</t>
  </si>
  <si>
    <t>S2104+2904</t>
  </si>
  <si>
    <t>S2107+3622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</si>
  <si>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</si>
  <si>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</si>
  <si>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</si>
  <si>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</si>
  <si>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</si>
  <si>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</si>
  <si>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</si>
  <si>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S2128+3356</t>
  </si>
  <si>
    <t>copy beams from here...</t>
  </si>
  <si>
    <t>S2134+3622</t>
  </si>
  <si>
    <t>S2135+3130</t>
  </si>
  <si>
    <t>S2135+3848</t>
  </si>
  <si>
    <t>S2141+3356</t>
  </si>
  <si>
    <t>S2142+2904</t>
  </si>
  <si>
    <t>S2148+3130</t>
  </si>
  <si>
    <t>S2155+2904</t>
  </si>
  <si>
    <t>ready, downloading beams here down</t>
  </si>
  <si>
    <t>S2201+4340</t>
  </si>
  <si>
    <t>S2202+3622</t>
  </si>
  <si>
    <t>S2204+3848</t>
  </si>
  <si>
    <t>ready, removed</t>
  </si>
  <si>
    <t>S2207+2904</t>
  </si>
  <si>
    <t>data quality really bad!</t>
  </si>
  <si>
    <t>S2207+4114</t>
  </si>
  <si>
    <t>Y, HI rich group!</t>
  </si>
  <si>
    <t>Y, iterated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</si>
  <si>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</si>
  <si>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</si>
  <si>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</si>
  <si>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</si>
  <si>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</si>
  <si>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</si>
  <si>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</si>
  <si>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</si>
  <si>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S2218+4832</t>
  </si>
  <si>
    <t>S2221+3356</t>
  </si>
  <si>
    <t>S2221+4114</t>
  </si>
  <si>
    <t>barbara dwarf 25</t>
  </si>
  <si>
    <t>S2226+4606</t>
  </si>
  <si>
    <t>S2231+4340</t>
  </si>
  <si>
    <t>S2232+3848</t>
  </si>
  <si>
    <t>PRIORITY TO BARBARA! UDG!!</t>
  </si>
  <si>
    <t>S2232+5058</t>
  </si>
  <si>
    <t>S2233+2904</t>
  </si>
  <si>
    <t>S2235+4832</t>
  </si>
  <si>
    <t>S2242+4606</t>
  </si>
  <si>
    <t>S2246+4340</t>
  </si>
  <si>
    <t>S2250+4114</t>
  </si>
  <si>
    <t>S2250+5058</t>
  </si>
  <si>
    <t>S2258+4606</t>
  </si>
  <si>
    <t>S2300+3848</t>
  </si>
  <si>
    <t>ready, beams downloaded to here, inclusive</t>
  </si>
  <si>
    <t>S2301+4340</t>
  </si>
  <si>
    <t>S2305+4114</t>
  </si>
  <si>
    <t>S2307+5058</t>
  </si>
  <si>
    <t>S2308+4832</t>
  </si>
  <si>
    <t>S2310+3622</t>
  </si>
  <si>
    <t>S2310+5324</t>
  </si>
  <si>
    <t>S2314+3848</t>
  </si>
  <si>
    <t>S2314+4606</t>
  </si>
  <si>
    <t>S2317+4340</t>
  </si>
  <si>
    <t>S2319+4114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</si>
  <si>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</si>
  <si>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</si>
  <si>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</si>
  <si>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</si>
  <si>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</si>
  <si>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</si>
  <si>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</si>
  <si>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>S2334+4114</t>
  </si>
  <si>
    <t>Carefully check this, see if need to redo Snakefile from beginning</t>
  </si>
  <si>
    <t>S2338+3622</t>
  </si>
  <si>
    <t>S2341+3356</t>
  </si>
  <si>
    <t>S2342+3848</t>
  </si>
  <si>
    <t>S2345+4606</t>
  </si>
  <si>
    <t>S2346+5324</t>
  </si>
  <si>
    <t>S2347+4340</t>
  </si>
  <si>
    <t>S2348+4114</t>
  </si>
  <si>
    <t>S2349+2904</t>
  </si>
  <si>
    <t>S2351+3622</t>
  </si>
  <si>
    <t>S2351+5550</t>
  </si>
  <si>
    <t>S2355+3356</t>
  </si>
  <si>
    <t>S2356+3848</t>
  </si>
  <si>
    <t>S2358+3130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</si>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</sst>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"/>
    </font>
    <font>
      <sz val="11"/>
      <color indexed="8"/>
      <name val="Helvetica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19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0" applyNumberFormat="1" applyFont="1" applyFill="1" applyBorder="1" applyAlignment="1" applyProtection="0">
      <alignment vertical="top"/>
    </xf>
    <xf numFmtId="49" fontId="0" fillId="4" borderId="21" applyNumberFormat="1" applyFont="1" applyFill="1" applyBorder="1" applyAlignment="1" applyProtection="0">
      <alignment vertical="top"/>
    </xf>
    <xf numFmtId="49" fontId="0" fillId="4" borderId="22" applyNumberFormat="1" applyFont="1" applyFill="1" applyBorder="1" applyAlignment="1" applyProtection="0">
      <alignment vertical="top"/>
    </xf>
    <xf numFmtId="49" fontId="0" fillId="4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0" fontId="0" fillId="4" borderId="25" applyNumberFormat="1" applyFont="1" applyFill="1" applyBorder="1" applyAlignment="1" applyProtection="0">
      <alignment vertical="top"/>
    </xf>
    <xf numFmtId="0" fontId="0" fillId="4" borderId="22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29" applyNumberFormat="1" applyFont="1" applyFill="1" applyBorder="1" applyAlignment="1" applyProtection="0">
      <alignment vertical="top" readingOrder="1"/>
    </xf>
    <xf numFmtId="0" fontId="2" fillId="4" borderId="30" applyNumberFormat="1" applyFont="1" applyFill="1" applyBorder="1" applyAlignment="1" applyProtection="0">
      <alignment vertical="top" readingOrder="1"/>
    </xf>
    <xf numFmtId="0" fontId="0" fillId="4" borderId="31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49" fontId="0" borderId="27" applyNumberFormat="1" applyFont="1" applyFill="0" applyBorder="1" applyAlignment="1" applyProtection="0">
      <alignment vertical="top"/>
    </xf>
    <xf numFmtId="0" fontId="0" borderId="27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0" fontId="0" borderId="26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49" fontId="2" fillId="5" borderId="13" applyNumberFormat="1" applyFont="1" applyFill="1" applyBorder="1" applyAlignment="1" applyProtection="0">
      <alignment vertical="top"/>
    </xf>
    <xf numFmtId="49" fontId="0" fillId="5" borderId="26" applyNumberFormat="1" applyFont="1" applyFill="1" applyBorder="1" applyAlignment="1" applyProtection="0">
      <alignment vertical="top"/>
    </xf>
    <xf numFmtId="49" fontId="0" fillId="5" borderId="27" applyNumberFormat="1" applyFont="1" applyFill="1" applyBorder="1" applyAlignment="1" applyProtection="0">
      <alignment vertical="top"/>
    </xf>
    <xf numFmtId="0" fontId="0" fillId="5" borderId="27" applyNumberFormat="0" applyFont="1" applyFill="1" applyBorder="1" applyAlignment="1" applyProtection="0">
      <alignment vertical="top"/>
    </xf>
    <xf numFmtId="0" fontId="0" fillId="5" borderId="28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6" borderId="27" applyNumberFormat="1" applyFont="1" applyFill="1" applyBorder="1" applyAlignment="1" applyProtection="0">
      <alignment vertical="top"/>
    </xf>
    <xf numFmtId="49" fontId="0" fillId="6" borderId="15" applyNumberFormat="1" applyFont="1" applyFill="1" applyBorder="1" applyAlignment="1" applyProtection="0">
      <alignment vertical="top"/>
    </xf>
    <xf numFmtId="0" fontId="0" fillId="6" borderId="27" applyNumberFormat="0" applyFont="1" applyFill="1" applyBorder="1" applyAlignment="1" applyProtection="0">
      <alignment vertical="top"/>
    </xf>
    <xf numFmtId="49" fontId="2" borderId="13" applyNumberFormat="1" applyFont="1" applyFill="0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6" borderId="26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0" fontId="0" fillId="6" borderId="28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5" applyNumberFormat="1" applyFont="1" applyFill="1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 readingOrder="1"/>
    </xf>
    <xf numFmtId="0" fontId="3" borderId="28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0" fontId="4" borderId="14" applyNumberFormat="0" applyFont="1" applyFill="0" applyBorder="1" applyAlignment="1" applyProtection="0">
      <alignment vertical="top"/>
    </xf>
    <xf numFmtId="0" fontId="4" borderId="15" applyNumberFormat="0" applyFont="1" applyFill="0" applyBorder="1" applyAlignment="1" applyProtection="0">
      <alignment vertical="top"/>
    </xf>
    <xf numFmtId="0" fontId="4" borderId="26" applyNumberFormat="0" applyFont="1" applyFill="0" applyBorder="1" applyAlignment="1" applyProtection="0">
      <alignment vertical="top"/>
    </xf>
    <xf numFmtId="0" fontId="4" borderId="27" applyNumberFormat="0" applyFont="1" applyFill="0" applyBorder="1" applyAlignment="1" applyProtection="0">
      <alignment vertical="top"/>
    </xf>
    <xf numFmtId="49" fontId="4" borderId="27" applyNumberFormat="1" applyFont="1" applyFill="0" applyBorder="1" applyAlignment="1" applyProtection="0">
      <alignment vertical="top"/>
    </xf>
    <xf numFmtId="0" fontId="5" borderId="28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49" fontId="4" borderId="15" applyNumberFormat="1" applyFont="1" applyFill="0" applyBorder="1" applyAlignment="1" applyProtection="0">
      <alignment vertical="top"/>
    </xf>
    <xf numFmtId="0" fontId="0" fillId="6" borderId="26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0" applyNumberFormat="1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0" applyNumberFormat="0" applyFont="1" applyFill="0" applyBorder="1" applyAlignment="1" applyProtection="0">
      <alignment vertical="bottom" wrapText="1"/>
    </xf>
    <xf numFmtId="0" fontId="0" borderId="21" applyNumberFormat="0" applyFont="1" applyFill="0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 wrapText="1"/>
    </xf>
    <xf numFmtId="49" fontId="6" fillId="8" borderId="13" applyNumberFormat="1" applyFont="1" applyFill="1" applyBorder="1" applyAlignment="1" applyProtection="0">
      <alignment vertical="bottom" wrapText="1" readingOrder="1"/>
    </xf>
    <xf numFmtId="0" fontId="6" fillId="9" borderId="14" applyNumberFormat="1" applyFont="1" applyFill="1" applyBorder="1" applyAlignment="1" applyProtection="0">
      <alignment vertical="bottom" wrapText="1" readingOrder="1"/>
    </xf>
    <xf numFmtId="0" fontId="6" fillId="9" borderId="15" applyNumberFormat="1" applyFont="1" applyFill="1" applyBorder="1" applyAlignment="1" applyProtection="0">
      <alignment vertical="bottom" wrapText="1" readingOrder="1"/>
    </xf>
    <xf numFmtId="0" fontId="7" fillId="8" borderId="15" applyNumberFormat="1" applyFont="1" applyFill="1" applyBorder="1" applyAlignment="1" applyProtection="0">
      <alignment vertical="bottom" wrapText="1" readingOrder="1"/>
    </xf>
    <xf numFmtId="49" fontId="6" fillId="9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0" applyNumberFormat="1" applyFont="1" applyFill="1" applyBorder="1" applyAlignment="1" applyProtection="0">
      <alignment horizontal="left" vertical="top" readingOrder="1"/>
    </xf>
    <xf numFmtId="49" fontId="0" borderId="21" applyNumberFormat="1" applyFont="1" applyFill="0" applyBorder="1" applyAlignment="1" applyProtection="0">
      <alignment vertical="top"/>
    </xf>
    <xf numFmtId="49" fontId="0" borderId="22" applyNumberFormat="1" applyFont="1" applyFill="0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0" fontId="0" borderId="25" applyNumberFormat="1" applyFont="1" applyFill="0" applyBorder="1" applyAlignment="1" applyProtection="0">
      <alignment vertical="top" readingOrder="1"/>
    </xf>
    <xf numFmtId="0" fontId="0" borderId="22" applyNumberFormat="1" applyFont="1" applyFill="0" applyBorder="1" applyAlignment="1" applyProtection="0">
      <alignment vertical="top" readingOrder="1"/>
    </xf>
    <xf numFmtId="0" fontId="0" borderId="22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0" fontId="0" borderId="28" applyNumberFormat="0" applyFont="1" applyFill="0" applyBorder="1" applyAlignment="1" applyProtection="0">
      <alignment vertical="top"/>
    </xf>
    <xf numFmtId="49" fontId="8" fillId="7" borderId="13" applyNumberFormat="1" applyFont="1" applyFill="1" applyBorder="1" applyAlignment="1" applyProtection="0">
      <alignment horizontal="left" vertical="top" readingOrder="1"/>
    </xf>
    <xf numFmtId="0" fontId="8" borderId="28" applyNumberFormat="1" applyFont="1" applyFill="0" applyBorder="1" applyAlignment="1" applyProtection="0">
      <alignment vertical="top" readingOrder="1"/>
    </xf>
    <xf numFmtId="0" fontId="8" borderId="15" applyNumberFormat="1" applyFont="1" applyFill="0" applyBorder="1" applyAlignment="1" applyProtection="0">
      <alignment vertical="top" readingOrder="1"/>
    </xf>
    <xf numFmtId="49" fontId="8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ffe8e7"/>
      <rgbColor rgb="ffd5d5d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5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8" width="11.5781" style="27" customWidth="1"/>
    <col min="9" max="9" width="27.2031" style="27" customWidth="1"/>
    <col min="10" max="21" width="9.85156" style="27" customWidth="1"/>
    <col min="22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t="s" s="28">
        <v>31</v>
      </c>
      <c r="N2" s="34"/>
      <c r="O2" s="35">
        <v>6</v>
      </c>
      <c r="P2" s="34"/>
      <c r="Q2" s="34"/>
      <c r="R2" s="35">
        <v>9</v>
      </c>
      <c r="S2" s="34"/>
      <c r="T2" s="34"/>
      <c r="U2" s="35">
        <v>12</v>
      </c>
    </row>
    <row r="3" ht="20.25" customHeight="1">
      <c r="A3" t="s" s="36">
        <v>32</v>
      </c>
      <c r="B3" t="s" s="37">
        <v>33</v>
      </c>
      <c r="C3" t="s" s="38">
        <v>33</v>
      </c>
      <c r="D3" t="s" s="38">
        <v>33</v>
      </c>
      <c r="E3" t="s" s="38">
        <v>33</v>
      </c>
      <c r="F3" t="s" s="38">
        <v>33</v>
      </c>
      <c r="G3" t="s" s="39">
        <v>34</v>
      </c>
      <c r="H3" t="s" s="40">
        <v>35</v>
      </c>
      <c r="I3" t="s" s="40">
        <v>36</v>
      </c>
      <c r="J3" s="41">
        <v>191012042</v>
      </c>
      <c r="K3" s="42">
        <v>200303001</v>
      </c>
      <c r="L3" s="42">
        <v>200307001</v>
      </c>
      <c r="M3" s="42">
        <v>200607001</v>
      </c>
      <c r="N3" s="42">
        <v>200620085</v>
      </c>
      <c r="O3" s="42">
        <v>200621042</v>
      </c>
      <c r="P3" s="42">
        <v>200919081</v>
      </c>
      <c r="Q3" s="42">
        <v>200927042</v>
      </c>
      <c r="R3" s="42">
        <v>201101085</v>
      </c>
      <c r="S3" s="42">
        <v>201106081</v>
      </c>
      <c r="T3" s="42">
        <v>210205049</v>
      </c>
      <c r="U3" s="42">
        <v>210206062</v>
      </c>
    </row>
    <row r="4" ht="20.05" customHeight="1">
      <c r="A4" t="s" s="43">
        <v>37</v>
      </c>
      <c r="B4" t="s" s="44">
        <v>33</v>
      </c>
      <c r="C4" t="s" s="45">
        <v>33</v>
      </c>
      <c r="D4" t="s" s="45">
        <v>33</v>
      </c>
      <c r="E4" t="s" s="45">
        <v>33</v>
      </c>
      <c r="F4" t="s" s="45">
        <v>33</v>
      </c>
      <c r="G4" t="s" s="46">
        <v>38</v>
      </c>
      <c r="H4" t="s" s="47">
        <v>35</v>
      </c>
      <c r="I4" s="48"/>
      <c r="J4" s="49">
        <v>191220018</v>
      </c>
      <c r="K4" s="50">
        <v>200305001</v>
      </c>
      <c r="L4" s="50">
        <v>200314001</v>
      </c>
      <c r="M4" s="50">
        <v>200622045</v>
      </c>
      <c r="N4" s="50">
        <v>200624132</v>
      </c>
      <c r="O4" s="50">
        <v>200730042</v>
      </c>
      <c r="P4" s="50">
        <v>200917085</v>
      </c>
      <c r="Q4" s="50">
        <v>200930045</v>
      </c>
      <c r="R4" s="50">
        <v>201031086</v>
      </c>
      <c r="S4" s="50">
        <v>201102085</v>
      </c>
      <c r="T4" s="50">
        <v>210207036</v>
      </c>
      <c r="U4" s="50">
        <v>210208061</v>
      </c>
    </row>
    <row r="5" ht="20.55" customHeight="1">
      <c r="A5" t="s" s="43">
        <v>39</v>
      </c>
      <c r="B5" t="s" s="44">
        <v>33</v>
      </c>
      <c r="C5" t="s" s="45">
        <v>33</v>
      </c>
      <c r="D5" t="s" s="45">
        <v>33</v>
      </c>
      <c r="E5" t="s" s="45">
        <v>33</v>
      </c>
      <c r="F5" t="s" s="45">
        <v>33</v>
      </c>
      <c r="G5" t="s" s="46">
        <v>38</v>
      </c>
      <c r="H5" t="s" s="47">
        <v>35</v>
      </c>
      <c r="I5" t="s" s="47">
        <v>40</v>
      </c>
      <c r="J5" s="49">
        <v>191010042</v>
      </c>
      <c r="K5" s="50">
        <v>200228001</v>
      </c>
      <c r="L5" s="50">
        <v>200301001</v>
      </c>
      <c r="M5" s="51">
        <v>200605001</v>
      </c>
      <c r="N5" s="50">
        <v>200618082</v>
      </c>
      <c r="O5" s="50">
        <v>200619086</v>
      </c>
      <c r="P5" s="50">
        <v>200918081</v>
      </c>
      <c r="Q5" s="50">
        <v>200924167</v>
      </c>
      <c r="R5" s="50">
        <v>201002042</v>
      </c>
      <c r="S5" s="50">
        <v>201029084</v>
      </c>
      <c r="T5" s="50">
        <v>210204047</v>
      </c>
      <c r="U5" s="52"/>
    </row>
    <row r="6" ht="21.05" customHeight="1">
      <c r="A6" t="s" s="43">
        <v>41</v>
      </c>
      <c r="B6" s="53"/>
      <c r="C6" s="52"/>
      <c r="D6" s="52"/>
      <c r="E6" s="52"/>
      <c r="F6" s="52"/>
      <c r="G6" s="54"/>
      <c r="H6" s="48"/>
      <c r="I6" t="s" s="47">
        <v>42</v>
      </c>
      <c r="J6" s="55">
        <v>190713001</v>
      </c>
      <c r="K6" s="56">
        <v>190719042</v>
      </c>
      <c r="L6" s="57">
        <v>190725042</v>
      </c>
      <c r="M6" s="58">
        <v>190801042</v>
      </c>
      <c r="N6" s="59">
        <v>190807042</v>
      </c>
      <c r="O6" s="56">
        <v>190809042</v>
      </c>
      <c r="P6" s="56">
        <v>190823042</v>
      </c>
      <c r="Q6" s="56">
        <v>190907042</v>
      </c>
      <c r="R6" s="56">
        <v>190913046</v>
      </c>
      <c r="S6" s="56">
        <v>191004042</v>
      </c>
      <c r="T6" s="56">
        <v>191006058</v>
      </c>
      <c r="U6" s="56">
        <v>210121001</v>
      </c>
    </row>
    <row r="7" ht="20.55" customHeight="1">
      <c r="A7" t="s" s="43">
        <v>43</v>
      </c>
      <c r="B7" t="s" s="44">
        <v>33</v>
      </c>
      <c r="C7" t="s" s="45">
        <v>33</v>
      </c>
      <c r="D7" t="s" s="45">
        <v>33</v>
      </c>
      <c r="E7" t="s" s="45">
        <v>33</v>
      </c>
      <c r="F7" t="s" s="45">
        <v>33</v>
      </c>
      <c r="G7" t="s" s="46">
        <v>38</v>
      </c>
      <c r="H7" t="s" s="47">
        <v>35</v>
      </c>
      <c r="I7" s="48"/>
      <c r="J7" s="49">
        <v>190919049</v>
      </c>
      <c r="K7" s="50">
        <v>191207035</v>
      </c>
      <c r="L7" s="50">
        <v>191223022</v>
      </c>
      <c r="M7" s="60">
        <v>191225015</v>
      </c>
      <c r="N7" s="50">
        <v>191227014</v>
      </c>
      <c r="O7" s="50">
        <v>191229014</v>
      </c>
      <c r="P7" s="50">
        <v>191231013</v>
      </c>
      <c r="Q7" s="50">
        <v>200102012</v>
      </c>
      <c r="R7" s="50">
        <v>200104011</v>
      </c>
      <c r="S7" s="50">
        <v>200106010</v>
      </c>
      <c r="T7" s="52"/>
      <c r="U7" s="52"/>
    </row>
    <row r="8" ht="20.05" customHeight="1">
      <c r="A8" t="s" s="43">
        <v>44</v>
      </c>
      <c r="B8" t="s" s="44">
        <v>33</v>
      </c>
      <c r="C8" t="s" s="61">
        <v>33</v>
      </c>
      <c r="D8" t="s" s="45">
        <v>33</v>
      </c>
      <c r="E8" t="s" s="45">
        <v>33</v>
      </c>
      <c r="F8" t="s" s="45">
        <v>33</v>
      </c>
      <c r="G8" t="s" s="46">
        <v>38</v>
      </c>
      <c r="H8" t="s" s="47">
        <v>35</v>
      </c>
      <c r="I8" s="48"/>
      <c r="J8" s="49">
        <v>191024044</v>
      </c>
      <c r="K8" s="50">
        <v>191025081</v>
      </c>
      <c r="L8" s="50">
        <v>191027044</v>
      </c>
      <c r="M8" s="50">
        <v>191031242</v>
      </c>
      <c r="N8" s="50">
        <v>191101041</v>
      </c>
      <c r="O8" s="50">
        <v>191103034</v>
      </c>
      <c r="P8" s="50">
        <v>191113139</v>
      </c>
      <c r="Q8" s="50">
        <v>191115041</v>
      </c>
      <c r="R8" s="50">
        <v>191117039</v>
      </c>
      <c r="S8" s="50">
        <v>191120096</v>
      </c>
      <c r="T8" s="52"/>
      <c r="U8" s="52"/>
    </row>
    <row r="9" ht="20.05" customHeight="1">
      <c r="A9" t="s" s="43">
        <v>45</v>
      </c>
      <c r="B9" t="s" s="44">
        <v>33</v>
      </c>
      <c r="C9" t="s" s="61">
        <v>33</v>
      </c>
      <c r="D9" t="s" s="45">
        <v>33</v>
      </c>
      <c r="E9" t="s" s="45">
        <v>33</v>
      </c>
      <c r="F9" t="s" s="45">
        <v>33</v>
      </c>
      <c r="G9" t="s" s="46">
        <v>38</v>
      </c>
      <c r="H9" t="s" s="47">
        <v>35</v>
      </c>
      <c r="I9" t="s" s="47">
        <v>46</v>
      </c>
      <c r="J9" s="49">
        <v>190722001</v>
      </c>
      <c r="K9" s="50">
        <v>200703001</v>
      </c>
      <c r="L9" s="50">
        <v>200705001</v>
      </c>
      <c r="M9" s="50">
        <v>200707001</v>
      </c>
      <c r="N9" s="50">
        <v>200801042</v>
      </c>
      <c r="O9" s="50">
        <v>200803042</v>
      </c>
      <c r="P9" s="50">
        <v>200920081</v>
      </c>
      <c r="Q9" s="50">
        <v>201004042</v>
      </c>
      <c r="R9" s="50">
        <v>201006042</v>
      </c>
      <c r="S9" s="50">
        <v>201103084</v>
      </c>
      <c r="T9" s="50">
        <v>210209027</v>
      </c>
      <c r="U9" s="52"/>
    </row>
    <row r="10" ht="20.05" customHeight="1">
      <c r="A10" t="s" s="43">
        <v>47</v>
      </c>
      <c r="B10" t="s" s="44">
        <v>33</v>
      </c>
      <c r="C10" t="s" s="45">
        <v>33</v>
      </c>
      <c r="D10" t="s" s="45">
        <v>33</v>
      </c>
      <c r="E10" t="s" s="45">
        <v>33</v>
      </c>
      <c r="F10" t="s" s="45">
        <v>33</v>
      </c>
      <c r="G10" t="s" s="46">
        <v>48</v>
      </c>
      <c r="H10" t="s" s="47">
        <v>35</v>
      </c>
      <c r="I10" s="48"/>
      <c r="J10" s="49">
        <v>190727042</v>
      </c>
      <c r="K10" s="50">
        <v>200316001</v>
      </c>
      <c r="L10" s="50">
        <v>200709001</v>
      </c>
      <c r="M10" s="50">
        <v>200711001</v>
      </c>
      <c r="N10" s="50">
        <v>200805042</v>
      </c>
      <c r="O10" s="50">
        <v>200921081</v>
      </c>
      <c r="P10" s="50">
        <v>201008042</v>
      </c>
      <c r="Q10" s="50">
        <v>201104081</v>
      </c>
      <c r="R10" s="50">
        <v>201105081</v>
      </c>
      <c r="S10" s="50">
        <v>201123021</v>
      </c>
      <c r="T10" s="50">
        <v>210210041</v>
      </c>
      <c r="U10" s="50">
        <v>210211023</v>
      </c>
    </row>
    <row r="11" ht="20.05" customHeight="1">
      <c r="A11" t="s" s="43">
        <v>49</v>
      </c>
      <c r="B11" s="53"/>
      <c r="C11" s="52"/>
      <c r="D11" s="52"/>
      <c r="E11" s="52"/>
      <c r="F11" s="52"/>
      <c r="G11" s="54"/>
      <c r="H11" s="48"/>
      <c r="I11" t="s" s="47">
        <v>50</v>
      </c>
      <c r="J11" s="55">
        <v>190915042</v>
      </c>
      <c r="K11" s="56">
        <v>191122036</v>
      </c>
      <c r="L11" s="56">
        <v>191124036</v>
      </c>
      <c r="M11" s="56">
        <v>200110008</v>
      </c>
      <c r="N11" s="56">
        <v>200112007</v>
      </c>
      <c r="O11" s="56">
        <v>200129001</v>
      </c>
      <c r="P11" s="56">
        <v>200131001</v>
      </c>
      <c r="Q11" s="56">
        <v>200713001</v>
      </c>
      <c r="R11" s="56">
        <v>200815042</v>
      </c>
      <c r="S11" s="56">
        <v>200821084</v>
      </c>
      <c r="T11" s="62">
        <v>200823087</v>
      </c>
      <c r="U11" s="52"/>
    </row>
    <row r="12" ht="20.05" customHeight="1">
      <c r="A12" t="s" s="63">
        <v>51</v>
      </c>
      <c r="B12" t="s" s="64">
        <v>33</v>
      </c>
      <c r="C12" t="s" s="65">
        <v>33</v>
      </c>
      <c r="D12" t="s" s="65">
        <v>33</v>
      </c>
      <c r="E12" t="s" s="65">
        <v>33</v>
      </c>
      <c r="F12" t="s" s="65">
        <v>33</v>
      </c>
      <c r="G12" t="s" s="66">
        <v>52</v>
      </c>
      <c r="H12" t="s" s="67">
        <v>35</v>
      </c>
      <c r="I12" s="68"/>
      <c r="J12" s="69">
        <v>191220017</v>
      </c>
      <c r="K12" s="25"/>
      <c r="L12" t="s" s="65">
        <v>53</v>
      </c>
      <c r="M12" s="25"/>
      <c r="N12" s="25"/>
      <c r="O12" s="25"/>
      <c r="P12" s="25"/>
      <c r="Q12" s="25"/>
      <c r="R12" s="25"/>
      <c r="S12" s="25"/>
      <c r="T12" s="25"/>
      <c r="U12" s="25"/>
    </row>
    <row r="13" ht="20.05" customHeight="1">
      <c r="A13" t="s" s="63">
        <v>54</v>
      </c>
      <c r="B13" t="s" s="64">
        <v>33</v>
      </c>
      <c r="C13" t="s" s="65">
        <v>33</v>
      </c>
      <c r="D13" t="s" s="65">
        <v>33</v>
      </c>
      <c r="E13" t="s" s="65">
        <v>33</v>
      </c>
      <c r="F13" t="s" s="65">
        <v>33</v>
      </c>
      <c r="G13" t="s" s="66">
        <v>38</v>
      </c>
      <c r="H13" t="s" s="67">
        <v>35</v>
      </c>
      <c r="I13" t="s" s="67">
        <v>55</v>
      </c>
      <c r="J13" s="69">
        <v>191124035</v>
      </c>
      <c r="K13" s="25"/>
      <c r="L13" t="s" s="65">
        <v>53</v>
      </c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56</v>
      </c>
      <c r="B14" t="s" s="64">
        <v>33</v>
      </c>
      <c r="C14" t="s" s="65">
        <v>33</v>
      </c>
      <c r="D14" t="s" s="65">
        <v>33</v>
      </c>
      <c r="E14" t="s" s="65">
        <v>33</v>
      </c>
      <c r="F14" t="s" s="65">
        <v>33</v>
      </c>
      <c r="G14" t="s" s="66">
        <v>38</v>
      </c>
      <c r="H14" t="s" s="67">
        <v>35</v>
      </c>
      <c r="I14" t="s" s="67">
        <v>57</v>
      </c>
      <c r="J14" s="69">
        <v>191225014</v>
      </c>
      <c r="K14" s="25"/>
      <c r="L14" t="s" s="65">
        <v>53</v>
      </c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58</v>
      </c>
      <c r="B15" t="s" s="70">
        <v>59</v>
      </c>
      <c r="C15" s="25"/>
      <c r="D15" s="25"/>
      <c r="E15" s="25"/>
      <c r="F15" s="25"/>
      <c r="G15" s="71"/>
      <c r="H15" s="68"/>
      <c r="I15" t="s" s="67">
        <v>50</v>
      </c>
      <c r="J15" s="72">
        <v>190712041</v>
      </c>
      <c r="K15" s="73">
        <v>190807041</v>
      </c>
      <c r="L15" s="73">
        <v>190913045</v>
      </c>
      <c r="M15" s="73">
        <v>191010041</v>
      </c>
      <c r="N15" s="73">
        <v>191102001</v>
      </c>
      <c r="O15" s="73">
        <v>191207034</v>
      </c>
      <c r="P15" s="73">
        <v>200106009</v>
      </c>
      <c r="Q15" s="73">
        <v>200128124</v>
      </c>
      <c r="R15" s="73">
        <v>200302074</v>
      </c>
      <c r="S15" s="25"/>
      <c r="T15" s="25"/>
      <c r="U15" s="25"/>
    </row>
    <row r="16" ht="20.05" customHeight="1">
      <c r="A16" t="s" s="74">
        <v>60</v>
      </c>
      <c r="B16" t="s" s="70">
        <v>61</v>
      </c>
      <c r="C16" t="s" s="61">
        <v>33</v>
      </c>
      <c r="D16" t="s" s="61">
        <v>62</v>
      </c>
      <c r="E16" t="s" s="61">
        <v>33</v>
      </c>
      <c r="F16" t="s" s="61">
        <v>33</v>
      </c>
      <c r="G16" t="s" s="75">
        <v>38</v>
      </c>
      <c r="H16" t="s" s="76">
        <v>63</v>
      </c>
      <c r="I16" s="77"/>
      <c r="J16" s="78">
        <v>210220001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ht="20.05" customHeight="1">
      <c r="A17" t="s" s="74">
        <v>64</v>
      </c>
      <c r="B17" t="s" s="70">
        <v>61</v>
      </c>
      <c r="C17" t="s" s="61">
        <v>33</v>
      </c>
      <c r="D17" t="s" s="61">
        <v>62</v>
      </c>
      <c r="E17" t="s" s="61">
        <v>33</v>
      </c>
      <c r="F17" t="s" s="61">
        <v>33</v>
      </c>
      <c r="G17" t="s" s="75">
        <v>48</v>
      </c>
      <c r="H17" t="s" s="67">
        <v>35</v>
      </c>
      <c r="I17" s="77"/>
      <c r="J17" s="78">
        <v>210222001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ht="20.05" customHeight="1">
      <c r="A18" t="s" s="74">
        <v>65</v>
      </c>
      <c r="B18" t="s" s="70">
        <v>61</v>
      </c>
      <c r="C18" t="s" s="61">
        <v>33</v>
      </c>
      <c r="D18" t="s" s="61">
        <v>66</v>
      </c>
      <c r="E18" t="s" s="61">
        <v>33</v>
      </c>
      <c r="F18" t="s" s="61">
        <v>33</v>
      </c>
      <c r="G18" t="s" s="75">
        <v>38</v>
      </c>
      <c r="H18" t="s" s="76">
        <v>63</v>
      </c>
      <c r="I18" t="s" s="80">
        <v>67</v>
      </c>
      <c r="J18" s="78">
        <v>210224001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ht="20.05" customHeight="1">
      <c r="A19" t="s" s="74">
        <v>68</v>
      </c>
      <c r="B19" t="s" s="70">
        <v>61</v>
      </c>
      <c r="C19" t="s" s="61">
        <v>33</v>
      </c>
      <c r="D19" t="s" s="61">
        <v>69</v>
      </c>
      <c r="E19" t="s" s="81">
        <v>33</v>
      </c>
      <c r="F19" t="s" s="61">
        <v>33</v>
      </c>
      <c r="G19" t="s" s="75">
        <v>38</v>
      </c>
      <c r="H19" t="s" s="76">
        <v>63</v>
      </c>
      <c r="I19" s="77"/>
      <c r="J19" s="78">
        <v>210228001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ht="20.05" customHeight="1">
      <c r="A20" t="s" s="74">
        <v>70</v>
      </c>
      <c r="B20" t="s" s="70">
        <v>61</v>
      </c>
      <c r="C20" t="s" s="61">
        <v>33</v>
      </c>
      <c r="D20" t="s" s="61">
        <v>71</v>
      </c>
      <c r="E20" t="s" s="61">
        <v>33</v>
      </c>
      <c r="F20" t="s" s="61">
        <v>61</v>
      </c>
      <c r="G20" t="s" s="75">
        <v>38</v>
      </c>
      <c r="H20" t="s" s="76">
        <v>72</v>
      </c>
      <c r="I20" s="77"/>
      <c r="J20" s="78">
        <v>210302001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ht="20.05" customHeight="1">
      <c r="A21" t="s" s="74">
        <v>73</v>
      </c>
      <c r="B21" t="s" s="70">
        <v>61</v>
      </c>
      <c r="C21" t="s" s="61">
        <v>33</v>
      </c>
      <c r="D21" t="s" s="61">
        <v>62</v>
      </c>
      <c r="E21" t="s" s="61">
        <v>33</v>
      </c>
      <c r="F21" t="s" s="61">
        <v>33</v>
      </c>
      <c r="G21" t="s" s="75">
        <v>74</v>
      </c>
      <c r="H21" t="s" s="76">
        <v>63</v>
      </c>
      <c r="I21" s="77"/>
      <c r="J21" s="78">
        <v>210306001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ht="20.05" customHeight="1">
      <c r="A22" t="s" s="74">
        <v>75</v>
      </c>
      <c r="B22" t="s" s="70">
        <v>61</v>
      </c>
      <c r="C22" t="s" s="61">
        <v>33</v>
      </c>
      <c r="D22" t="s" s="61">
        <v>66</v>
      </c>
      <c r="E22" t="s" s="61">
        <v>33</v>
      </c>
      <c r="F22" t="s" s="61">
        <v>33</v>
      </c>
      <c r="G22" t="s" s="75">
        <v>38</v>
      </c>
      <c r="H22" t="s" s="76">
        <v>63</v>
      </c>
      <c r="I22" t="s" s="80">
        <v>76</v>
      </c>
      <c r="J22" s="78">
        <v>210304001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ht="20.05" customHeight="1">
      <c r="A23" t="s" s="74">
        <v>77</v>
      </c>
      <c r="B23" t="s" s="70">
        <v>61</v>
      </c>
      <c r="C23" t="s" s="61">
        <v>33</v>
      </c>
      <c r="D23" t="s" s="61">
        <v>66</v>
      </c>
      <c r="E23" t="s" s="61">
        <v>33</v>
      </c>
      <c r="F23" t="s" s="61">
        <v>33</v>
      </c>
      <c r="G23" t="s" s="75">
        <v>38</v>
      </c>
      <c r="H23" t="s" s="76">
        <v>63</v>
      </c>
      <c r="I23" s="82"/>
      <c r="J23" s="78">
        <v>210226001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ht="20.05" customHeight="1">
      <c r="A24" t="s" s="74">
        <v>78</v>
      </c>
      <c r="B24" t="s" s="70">
        <v>61</v>
      </c>
      <c r="C24" t="s" s="61">
        <v>79</v>
      </c>
      <c r="D24" t="s" s="61">
        <v>80</v>
      </c>
      <c r="E24" t="s" s="61">
        <v>33</v>
      </c>
      <c r="F24" t="s" s="61">
        <v>33</v>
      </c>
      <c r="G24" t="s" s="75">
        <v>38</v>
      </c>
      <c r="H24" t="s" s="76">
        <v>35</v>
      </c>
      <c r="I24" t="s" s="76">
        <v>81</v>
      </c>
      <c r="J24" s="78">
        <v>210524001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ht="20.05" customHeight="1">
      <c r="A25" t="s" s="74">
        <v>82</v>
      </c>
      <c r="B25" t="s" s="70">
        <v>61</v>
      </c>
      <c r="C25" t="s" s="61">
        <v>33</v>
      </c>
      <c r="D25" t="s" s="61">
        <v>80</v>
      </c>
      <c r="E25" t="s" s="61">
        <v>33</v>
      </c>
      <c r="F25" t="s" s="61">
        <v>33</v>
      </c>
      <c r="G25" t="s" s="75">
        <v>38</v>
      </c>
      <c r="H25" t="s" s="76">
        <v>35</v>
      </c>
      <c r="I25" s="77"/>
      <c r="J25" s="78">
        <v>210116041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ht="20.05" customHeight="1">
      <c r="A26" t="s" s="74">
        <v>83</v>
      </c>
      <c r="B26" t="s" s="70">
        <v>61</v>
      </c>
      <c r="C26" t="s" s="61">
        <v>33</v>
      </c>
      <c r="D26" t="s" s="61">
        <v>84</v>
      </c>
      <c r="E26" t="s" s="61">
        <v>33</v>
      </c>
      <c r="F26" t="s" s="61">
        <v>33</v>
      </c>
      <c r="G26" t="s" s="75">
        <v>38</v>
      </c>
      <c r="H26" t="s" s="76">
        <v>63</v>
      </c>
      <c r="I26" s="82"/>
      <c r="J26" s="78">
        <v>210115001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ht="20.05" customHeight="1">
      <c r="A27" t="s" s="74">
        <v>85</v>
      </c>
      <c r="B27" t="s" s="70">
        <v>61</v>
      </c>
      <c r="C27" t="s" s="61">
        <v>33</v>
      </c>
      <c r="D27" t="s" s="61">
        <v>66</v>
      </c>
      <c r="E27" t="s" s="61">
        <v>33</v>
      </c>
      <c r="F27" t="s" s="61">
        <v>33</v>
      </c>
      <c r="G27" t="s" s="75">
        <v>86</v>
      </c>
      <c r="H27" t="s" s="76">
        <v>63</v>
      </c>
      <c r="I27" s="82"/>
      <c r="J27" s="78">
        <v>201217002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ht="20.05" customHeight="1">
      <c r="A28" t="s" s="74">
        <v>87</v>
      </c>
      <c r="B28" t="s" s="70">
        <v>61</v>
      </c>
      <c r="C28" t="s" s="61">
        <v>88</v>
      </c>
      <c r="D28" t="s" s="61">
        <v>66</v>
      </c>
      <c r="E28" t="s" s="81">
        <v>33</v>
      </c>
      <c r="F28" t="s" s="61">
        <v>33</v>
      </c>
      <c r="G28" t="s" s="75">
        <v>38</v>
      </c>
      <c r="H28" t="s" s="76">
        <v>63</v>
      </c>
      <c r="I28" s="82"/>
      <c r="J28" s="78">
        <v>201125022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ht="20.05" customHeight="1">
      <c r="A29" t="s" s="83">
        <v>89</v>
      </c>
      <c r="B29" t="s" s="70">
        <v>59</v>
      </c>
      <c r="C29" s="25"/>
      <c r="D29" s="84">
        <v>1</v>
      </c>
      <c r="E29" s="25"/>
      <c r="F29" s="25"/>
      <c r="G29" s="71"/>
      <c r="H29" s="68"/>
      <c r="I29" s="68"/>
      <c r="J29" s="69">
        <v>191209026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74">
        <v>90</v>
      </c>
      <c r="B30" t="s" s="70">
        <v>61</v>
      </c>
      <c r="C30" t="s" s="61">
        <v>33</v>
      </c>
      <c r="D30" t="s" s="61">
        <v>62</v>
      </c>
      <c r="E30" t="s" s="61">
        <v>33</v>
      </c>
      <c r="F30" t="s" s="61">
        <v>33</v>
      </c>
      <c r="G30" t="s" s="75">
        <v>38</v>
      </c>
      <c r="H30" t="s" s="76">
        <v>63</v>
      </c>
      <c r="I30" s="77"/>
      <c r="J30" s="78">
        <v>201129007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ht="20.05" customHeight="1">
      <c r="A31" t="s" s="74">
        <v>91</v>
      </c>
      <c r="B31" t="s" s="70">
        <v>61</v>
      </c>
      <c r="C31" t="s" s="61">
        <v>92</v>
      </c>
      <c r="D31" t="s" s="61">
        <v>33</v>
      </c>
      <c r="E31" t="s" s="61">
        <v>33</v>
      </c>
      <c r="F31" t="s" s="61">
        <v>33</v>
      </c>
      <c r="G31" t="s" s="75">
        <v>38</v>
      </c>
      <c r="H31" t="s" s="76">
        <v>63</v>
      </c>
      <c r="I31" s="77"/>
      <c r="J31" s="78">
        <v>201219002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ht="20.05" customHeight="1">
      <c r="A32" t="s" s="74">
        <v>93</v>
      </c>
      <c r="B32" t="s" s="70">
        <v>61</v>
      </c>
      <c r="C32" t="s" s="61">
        <v>33</v>
      </c>
      <c r="D32" t="s" s="61">
        <v>80</v>
      </c>
      <c r="E32" t="s" s="61">
        <v>33</v>
      </c>
      <c r="F32" t="s" s="61">
        <v>33</v>
      </c>
      <c r="G32" t="s" s="75">
        <v>38</v>
      </c>
      <c r="H32" t="s" s="76">
        <v>63</v>
      </c>
      <c r="I32" t="s" s="76">
        <v>94</v>
      </c>
      <c r="J32" s="78">
        <v>201110034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ht="20.05" customHeight="1">
      <c r="A33" t="s" s="74">
        <v>95</v>
      </c>
      <c r="B33" t="s" s="70">
        <v>61</v>
      </c>
      <c r="C33" t="s" s="61">
        <v>33</v>
      </c>
      <c r="D33" t="s" s="61">
        <v>84</v>
      </c>
      <c r="E33" t="s" s="61">
        <v>33</v>
      </c>
      <c r="F33" t="s" s="61">
        <v>33</v>
      </c>
      <c r="G33" t="s" s="75">
        <v>96</v>
      </c>
      <c r="H33" t="s" s="76">
        <v>63</v>
      </c>
      <c r="I33" s="82"/>
      <c r="J33" s="78">
        <v>210107006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ht="20.05" customHeight="1">
      <c r="A34" t="s" s="74">
        <v>97</v>
      </c>
      <c r="B34" t="s" s="70">
        <v>61</v>
      </c>
      <c r="C34" t="s" s="61">
        <v>33</v>
      </c>
      <c r="D34" t="s" s="61">
        <v>80</v>
      </c>
      <c r="E34" t="s" s="61">
        <v>33</v>
      </c>
      <c r="F34" t="s" s="61">
        <v>33</v>
      </c>
      <c r="G34" t="s" s="75">
        <v>33</v>
      </c>
      <c r="H34" t="s" s="76">
        <v>63</v>
      </c>
      <c r="I34" t="s" s="76">
        <v>94</v>
      </c>
      <c r="J34" s="78">
        <v>200123001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ht="20.05" customHeight="1">
      <c r="A35" t="s" s="74">
        <v>98</v>
      </c>
      <c r="B35" t="s" s="70">
        <v>61</v>
      </c>
      <c r="C35" t="s" s="61">
        <v>33</v>
      </c>
      <c r="D35" t="s" s="61">
        <v>33</v>
      </c>
      <c r="E35" t="s" s="61">
        <v>33</v>
      </c>
      <c r="F35" t="s" s="61">
        <v>33</v>
      </c>
      <c r="G35" t="s" s="75">
        <v>33</v>
      </c>
      <c r="H35" t="s" s="76">
        <v>63</v>
      </c>
      <c r="I35" t="s" s="76">
        <v>94</v>
      </c>
      <c r="J35" s="78">
        <v>200125001</v>
      </c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ht="20.05" customHeight="1">
      <c r="A36" t="s" s="74">
        <v>99</v>
      </c>
      <c r="B36" t="s" s="70">
        <v>61</v>
      </c>
      <c r="C36" t="s" s="61">
        <v>33</v>
      </c>
      <c r="D36" t="s" s="61">
        <v>69</v>
      </c>
      <c r="E36" t="s" s="81">
        <v>33</v>
      </c>
      <c r="F36" t="s" s="61">
        <v>33</v>
      </c>
      <c r="G36" t="s" s="75">
        <v>38</v>
      </c>
      <c r="H36" t="s" s="76">
        <v>35</v>
      </c>
      <c r="I36" s="77"/>
      <c r="J36" s="78">
        <v>210308001</v>
      </c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ht="20.05" customHeight="1">
      <c r="A37" t="s" s="74">
        <v>100</v>
      </c>
      <c r="B37" t="s" s="70">
        <v>61</v>
      </c>
      <c r="C37" t="s" s="61">
        <v>33</v>
      </c>
      <c r="D37" t="s" s="61">
        <v>101</v>
      </c>
      <c r="E37" t="s" s="61">
        <v>33</v>
      </c>
      <c r="F37" t="s" s="61">
        <v>61</v>
      </c>
      <c r="G37" t="s" s="75">
        <v>38</v>
      </c>
      <c r="H37" t="s" s="76">
        <v>72</v>
      </c>
      <c r="I37" s="77"/>
      <c r="J37" s="78">
        <v>200910042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ht="20.05" customHeight="1">
      <c r="A38" t="s" s="74">
        <v>102</v>
      </c>
      <c r="B38" t="s" s="70">
        <v>61</v>
      </c>
      <c r="C38" t="s" s="61">
        <v>33</v>
      </c>
      <c r="D38" t="s" s="61">
        <v>101</v>
      </c>
      <c r="E38" t="s" s="61">
        <v>33</v>
      </c>
      <c r="F38" t="s" s="61">
        <v>33</v>
      </c>
      <c r="G38" t="s" s="75">
        <v>38</v>
      </c>
      <c r="H38" t="s" s="76">
        <v>72</v>
      </c>
      <c r="I38" s="77"/>
      <c r="J38" s="78">
        <v>200912042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ht="20.05" customHeight="1">
      <c r="A39" t="s" s="74">
        <v>103</v>
      </c>
      <c r="B39" t="s" s="70">
        <v>61</v>
      </c>
      <c r="C39" t="s" s="61">
        <v>33</v>
      </c>
      <c r="D39" t="s" s="61">
        <v>62</v>
      </c>
      <c r="E39" t="s" s="61">
        <v>33</v>
      </c>
      <c r="F39" t="s" s="61">
        <v>33</v>
      </c>
      <c r="G39" t="s" s="75">
        <v>33</v>
      </c>
      <c r="H39" t="s" s="76">
        <v>63</v>
      </c>
      <c r="I39" s="77"/>
      <c r="J39" s="78">
        <v>200202001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ht="20.05" customHeight="1">
      <c r="A40" t="s" s="74">
        <v>104</v>
      </c>
      <c r="B40" t="s" s="70">
        <v>61</v>
      </c>
      <c r="C40" t="s" s="61">
        <v>33</v>
      </c>
      <c r="D40" t="s" s="61">
        <v>69</v>
      </c>
      <c r="E40" t="s" s="81">
        <v>33</v>
      </c>
      <c r="F40" t="s" s="61">
        <v>33</v>
      </c>
      <c r="G40" t="s" s="75">
        <v>38</v>
      </c>
      <c r="H40" t="s" s="76">
        <v>63</v>
      </c>
      <c r="I40" s="77"/>
      <c r="J40" s="78">
        <v>201116017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ht="20.05" customHeight="1">
      <c r="A41" t="s" s="74">
        <v>105</v>
      </c>
      <c r="B41" t="s" s="70">
        <v>61</v>
      </c>
      <c r="C41" t="s" s="61">
        <v>33</v>
      </c>
      <c r="D41" t="s" s="61">
        <v>80</v>
      </c>
      <c r="E41" t="s" s="61">
        <v>33</v>
      </c>
      <c r="F41" t="s" s="61">
        <v>33</v>
      </c>
      <c r="G41" t="s" s="75">
        <v>33</v>
      </c>
      <c r="H41" t="s" s="76">
        <v>63</v>
      </c>
      <c r="I41" s="77"/>
      <c r="J41" s="78">
        <v>200326001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ht="20.05" customHeight="1">
      <c r="A42" t="s" s="74">
        <v>106</v>
      </c>
      <c r="B42" t="s" s="70">
        <v>61</v>
      </c>
      <c r="C42" t="s" s="61">
        <v>33</v>
      </c>
      <c r="D42" t="s" s="61">
        <v>80</v>
      </c>
      <c r="E42" t="s" s="61">
        <v>33</v>
      </c>
      <c r="F42" t="s" s="61">
        <v>33</v>
      </c>
      <c r="G42" t="s" s="75">
        <v>33</v>
      </c>
      <c r="H42" t="s" s="76">
        <v>63</v>
      </c>
      <c r="I42" s="77"/>
      <c r="J42" s="78">
        <v>201222017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ht="20.05" customHeight="1">
      <c r="A43" t="s" s="74">
        <v>107</v>
      </c>
      <c r="B43" t="s" s="70">
        <v>61</v>
      </c>
      <c r="C43" t="s" s="61">
        <v>33</v>
      </c>
      <c r="D43" t="s" s="61">
        <v>33</v>
      </c>
      <c r="E43" t="s" s="61">
        <v>33</v>
      </c>
      <c r="F43" t="s" s="61">
        <v>33</v>
      </c>
      <c r="G43" t="s" s="75">
        <v>108</v>
      </c>
      <c r="H43" t="s" s="76">
        <v>63</v>
      </c>
      <c r="I43" s="77"/>
      <c r="J43" s="78">
        <v>201010042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ht="20.05" customHeight="1">
      <c r="A44" t="s" s="74">
        <v>109</v>
      </c>
      <c r="B44" t="s" s="70">
        <v>61</v>
      </c>
      <c r="C44" t="s" s="61">
        <v>33</v>
      </c>
      <c r="D44" t="s" s="61">
        <v>80</v>
      </c>
      <c r="E44" t="s" s="61">
        <v>33</v>
      </c>
      <c r="F44" t="s" s="61">
        <v>33</v>
      </c>
      <c r="G44" t="s" s="75">
        <v>38</v>
      </c>
      <c r="H44" t="s" s="76">
        <v>63</v>
      </c>
      <c r="I44" t="s" s="76">
        <v>94</v>
      </c>
      <c r="J44" s="78">
        <v>201228023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ht="20.05" customHeight="1">
      <c r="A45" t="s" s="74">
        <v>110</v>
      </c>
      <c r="B45" t="s" s="70">
        <v>61</v>
      </c>
      <c r="C45" t="s" s="61">
        <v>33</v>
      </c>
      <c r="D45" t="s" s="61">
        <v>69</v>
      </c>
      <c r="E45" t="s" s="81">
        <v>33</v>
      </c>
      <c r="F45" t="s" s="61">
        <v>33</v>
      </c>
      <c r="G45" t="s" s="75">
        <v>38</v>
      </c>
      <c r="H45" t="s" s="76">
        <v>63</v>
      </c>
      <c r="I45" t="s" s="76">
        <v>111</v>
      </c>
      <c r="J45" s="78">
        <v>201230022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ht="20.05" customHeight="1">
      <c r="A46" t="s" s="83">
        <v>112</v>
      </c>
      <c r="B46" t="s" s="64">
        <v>33</v>
      </c>
      <c r="C46" t="s" s="65">
        <v>33</v>
      </c>
      <c r="D46" t="s" s="65">
        <v>62</v>
      </c>
      <c r="E46" t="s" s="65">
        <v>33</v>
      </c>
      <c r="F46" t="s" s="65">
        <v>33</v>
      </c>
      <c r="G46" t="s" s="66">
        <v>38</v>
      </c>
      <c r="H46" t="s" s="67">
        <v>35</v>
      </c>
      <c r="I46" t="s" s="67">
        <v>113</v>
      </c>
      <c r="J46" s="69">
        <v>200226001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74">
        <v>114</v>
      </c>
      <c r="B47" t="s" s="70">
        <v>61</v>
      </c>
      <c r="C47" t="s" s="61">
        <v>33</v>
      </c>
      <c r="D47" t="s" s="61">
        <v>80</v>
      </c>
      <c r="E47" t="s" s="61">
        <v>33</v>
      </c>
      <c r="F47" t="s" s="61">
        <v>33</v>
      </c>
      <c r="G47" t="s" s="75">
        <v>33</v>
      </c>
      <c r="H47" t="s" s="76">
        <v>63</v>
      </c>
      <c r="I47" s="77"/>
      <c r="J47" s="78">
        <v>201119042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ht="20.05" customHeight="1">
      <c r="A48" t="s" s="74">
        <v>115</v>
      </c>
      <c r="B48" t="s" s="70">
        <v>61</v>
      </c>
      <c r="C48" t="s" s="61">
        <v>33</v>
      </c>
      <c r="D48" t="s" s="61">
        <v>80</v>
      </c>
      <c r="E48" t="s" s="61">
        <v>33</v>
      </c>
      <c r="F48" t="s" s="61">
        <v>33</v>
      </c>
      <c r="G48" t="s" s="75">
        <v>33</v>
      </c>
      <c r="H48" t="s" s="76">
        <v>63</v>
      </c>
      <c r="I48" s="77"/>
      <c r="J48" s="78">
        <v>210101021</v>
      </c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ht="20.05" customHeight="1">
      <c r="A49" t="s" s="74">
        <v>116</v>
      </c>
      <c r="B49" t="s" s="70">
        <v>61</v>
      </c>
      <c r="C49" t="s" s="61">
        <v>33</v>
      </c>
      <c r="D49" t="s" s="61">
        <v>69</v>
      </c>
      <c r="E49" t="s" s="81">
        <v>33</v>
      </c>
      <c r="F49" t="s" s="61">
        <v>33</v>
      </c>
      <c r="G49" t="s" s="75">
        <v>38</v>
      </c>
      <c r="H49" t="s" s="76">
        <v>63</v>
      </c>
      <c r="I49" s="77"/>
      <c r="J49" s="78">
        <v>200312001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ht="20.05" customHeight="1">
      <c r="A50" t="s" s="74">
        <v>117</v>
      </c>
      <c r="B50" t="s" s="70">
        <v>61</v>
      </c>
      <c r="C50" t="s" s="61">
        <v>33</v>
      </c>
      <c r="D50" t="s" s="61">
        <v>69</v>
      </c>
      <c r="E50" t="s" s="81">
        <v>33</v>
      </c>
      <c r="F50" t="s" s="61">
        <v>33</v>
      </c>
      <c r="G50" t="s" s="75">
        <v>86</v>
      </c>
      <c r="H50" t="s" s="76">
        <v>63</v>
      </c>
      <c r="I50" s="77"/>
      <c r="J50" s="78">
        <v>210103020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ht="20.05" customHeight="1">
      <c r="A51" t="s" s="74">
        <v>118</v>
      </c>
      <c r="B51" t="s" s="70">
        <v>61</v>
      </c>
      <c r="C51" t="s" s="61">
        <v>33</v>
      </c>
      <c r="D51" t="s" s="61">
        <v>80</v>
      </c>
      <c r="E51" t="s" s="61">
        <v>33</v>
      </c>
      <c r="F51" t="s" s="81">
        <v>33</v>
      </c>
      <c r="G51" t="s" s="75">
        <v>38</v>
      </c>
      <c r="H51" t="s" s="76">
        <v>63</v>
      </c>
      <c r="I51" s="77"/>
      <c r="J51" s="78">
        <v>200328001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ht="20.05" customHeight="1">
      <c r="A52" t="s" s="74">
        <v>119</v>
      </c>
      <c r="B52" t="s" s="70">
        <v>61</v>
      </c>
      <c r="C52" t="s" s="61">
        <v>33</v>
      </c>
      <c r="D52" t="s" s="61">
        <v>66</v>
      </c>
      <c r="E52" t="s" s="61">
        <v>33</v>
      </c>
      <c r="F52" t="s" s="61">
        <v>33</v>
      </c>
      <c r="G52" t="s" s="75">
        <v>38</v>
      </c>
      <c r="H52" t="s" s="76">
        <v>63</v>
      </c>
      <c r="I52" t="s" s="80">
        <v>120</v>
      </c>
      <c r="J52" s="78">
        <v>200401001</v>
      </c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ht="20.05" customHeight="1">
      <c r="A53" t="s" s="74">
        <v>121</v>
      </c>
      <c r="B53" t="s" s="70">
        <v>61</v>
      </c>
      <c r="C53" t="s" s="61">
        <v>33</v>
      </c>
      <c r="D53" t="s" s="61">
        <v>66</v>
      </c>
      <c r="E53" t="s" s="61">
        <v>33</v>
      </c>
      <c r="F53" t="s" s="61">
        <v>33</v>
      </c>
      <c r="G53" t="s" s="75">
        <v>38</v>
      </c>
      <c r="H53" t="s" s="76">
        <v>63</v>
      </c>
      <c r="I53" s="82"/>
      <c r="J53" s="78">
        <v>200330001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ht="20.05" customHeight="1">
      <c r="A54" t="s" s="74">
        <v>122</v>
      </c>
      <c r="B54" t="s" s="70">
        <v>61</v>
      </c>
      <c r="C54" t="s" s="61">
        <v>33</v>
      </c>
      <c r="D54" t="s" s="61">
        <v>66</v>
      </c>
      <c r="E54" t="s" s="61">
        <v>33</v>
      </c>
      <c r="F54" t="s" s="61">
        <v>123</v>
      </c>
      <c r="G54" t="s" s="75">
        <v>38</v>
      </c>
      <c r="H54" t="s" s="76">
        <v>63</v>
      </c>
      <c r="I54" s="82"/>
      <c r="J54" s="78">
        <v>210218001</v>
      </c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ht="20.05" customHeight="1">
      <c r="A55" t="s" s="74">
        <v>124</v>
      </c>
      <c r="B55" t="s" s="70">
        <v>61</v>
      </c>
      <c r="C55" t="s" s="61">
        <v>33</v>
      </c>
      <c r="D55" t="s" s="61">
        <v>69</v>
      </c>
      <c r="E55" t="s" s="81">
        <v>33</v>
      </c>
      <c r="F55" t="s" s="61">
        <v>33</v>
      </c>
      <c r="G55" t="s" s="75">
        <v>38</v>
      </c>
      <c r="H55" t="s" s="76">
        <v>63</v>
      </c>
      <c r="I55" s="77"/>
      <c r="J55" s="78">
        <v>200405001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ht="20.05" customHeight="1">
      <c r="A56" t="s" s="74">
        <v>125</v>
      </c>
      <c r="B56" t="s" s="70">
        <v>61</v>
      </c>
      <c r="C56" t="s" s="61">
        <v>33</v>
      </c>
      <c r="D56" t="s" s="61">
        <v>66</v>
      </c>
      <c r="E56" t="s" s="61">
        <v>33</v>
      </c>
      <c r="F56" t="s" s="61">
        <v>33</v>
      </c>
      <c r="G56" t="s" s="75">
        <v>38</v>
      </c>
      <c r="H56" t="s" s="76">
        <v>63</v>
      </c>
      <c r="I56" t="s" s="80">
        <v>120</v>
      </c>
      <c r="J56" s="78">
        <v>200403001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ht="20.05" customHeight="1">
      <c r="A57" t="s" s="74">
        <v>126</v>
      </c>
      <c r="B57" t="s" s="70">
        <v>61</v>
      </c>
      <c r="C57" t="s" s="61">
        <v>33</v>
      </c>
      <c r="D57" t="s" s="61">
        <v>127</v>
      </c>
      <c r="E57" t="s" s="61">
        <v>33</v>
      </c>
      <c r="F57" t="s" s="61">
        <v>61</v>
      </c>
      <c r="G57" t="s" s="75">
        <v>38</v>
      </c>
      <c r="H57" t="s" s="76">
        <v>72</v>
      </c>
      <c r="I57" s="77"/>
      <c r="J57" s="78">
        <v>191218226</v>
      </c>
      <c r="K57" s="85">
        <v>210521041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ht="20.05" customHeight="1">
      <c r="A58" t="s" s="74">
        <v>128</v>
      </c>
      <c r="B58" t="s" s="70">
        <v>61</v>
      </c>
      <c r="C58" t="s" s="61">
        <v>33</v>
      </c>
      <c r="D58" t="s" s="61">
        <v>101</v>
      </c>
      <c r="E58" t="s" s="61">
        <v>33</v>
      </c>
      <c r="F58" t="s" s="61">
        <v>61</v>
      </c>
      <c r="G58" t="s" s="86">
        <v>38</v>
      </c>
      <c r="H58" t="s" s="76">
        <v>72</v>
      </c>
      <c r="I58" s="77"/>
      <c r="J58" s="78">
        <v>190822046</v>
      </c>
      <c r="K58" s="85">
        <v>190906044</v>
      </c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ht="20.05" customHeight="1">
      <c r="A59" t="s" s="74">
        <v>129</v>
      </c>
      <c r="B59" t="s" s="70">
        <v>33</v>
      </c>
      <c r="C59" t="s" s="61">
        <v>33</v>
      </c>
      <c r="D59" t="s" s="61">
        <v>69</v>
      </c>
      <c r="E59" t="s" s="81">
        <v>33</v>
      </c>
      <c r="F59" t="s" s="61">
        <v>33</v>
      </c>
      <c r="G59" t="s" s="75">
        <v>38</v>
      </c>
      <c r="H59" t="s" s="76">
        <v>63</v>
      </c>
      <c r="I59" s="77"/>
      <c r="J59" s="78">
        <v>200108171</v>
      </c>
      <c r="K59" s="85">
        <v>210517041</v>
      </c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ht="20.05" customHeight="1">
      <c r="A60" t="s" s="74">
        <v>130</v>
      </c>
      <c r="B60" t="s" s="70">
        <v>61</v>
      </c>
      <c r="C60" t="s" s="61">
        <v>33</v>
      </c>
      <c r="D60" t="s" s="61">
        <v>66</v>
      </c>
      <c r="E60" t="s" s="61">
        <v>33</v>
      </c>
      <c r="F60" t="s" s="61">
        <v>33</v>
      </c>
      <c r="G60" t="s" s="75">
        <v>38</v>
      </c>
      <c r="H60" t="s" s="76">
        <v>63</v>
      </c>
      <c r="I60" t="s" s="80">
        <v>131</v>
      </c>
      <c r="J60" s="78">
        <v>210219080</v>
      </c>
      <c r="K60" s="85">
        <v>220222041</v>
      </c>
      <c r="L60" t="s" s="61">
        <v>19</v>
      </c>
      <c r="M60" s="79"/>
      <c r="N60" s="79"/>
      <c r="O60" s="79"/>
      <c r="P60" s="79"/>
      <c r="Q60" s="79"/>
      <c r="R60" s="79"/>
      <c r="S60" s="79"/>
      <c r="T60" s="79"/>
      <c r="U60" s="79"/>
    </row>
    <row r="61" ht="20.05" customHeight="1">
      <c r="A61" t="s" s="74">
        <v>132</v>
      </c>
      <c r="B61" t="s" s="70">
        <v>61</v>
      </c>
      <c r="C61" t="s" s="61">
        <v>33</v>
      </c>
      <c r="D61" t="s" s="61">
        <v>80</v>
      </c>
      <c r="E61" t="s" s="61">
        <v>33</v>
      </c>
      <c r="F61" t="s" s="81">
        <v>33</v>
      </c>
      <c r="G61" t="s" s="86">
        <v>74</v>
      </c>
      <c r="H61" t="s" s="76">
        <v>63</v>
      </c>
      <c r="I61" s="77"/>
      <c r="J61" s="78">
        <v>210110082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ht="20.05" customHeight="1">
      <c r="A62" t="s" s="74">
        <v>133</v>
      </c>
      <c r="B62" t="s" s="70">
        <v>61</v>
      </c>
      <c r="C62" t="s" s="61">
        <v>33</v>
      </c>
      <c r="D62" t="s" s="61">
        <v>80</v>
      </c>
      <c r="E62" t="s" s="61">
        <v>33</v>
      </c>
      <c r="F62" t="s" s="81">
        <v>33</v>
      </c>
      <c r="G62" t="s" s="75">
        <v>38</v>
      </c>
      <c r="H62" t="s" s="76">
        <v>63</v>
      </c>
      <c r="I62" t="s" s="76">
        <v>134</v>
      </c>
      <c r="J62" s="78">
        <v>201118023</v>
      </c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ht="20.05" customHeight="1">
      <c r="A63" t="s" s="74">
        <v>135</v>
      </c>
      <c r="B63" t="s" s="70">
        <v>61</v>
      </c>
      <c r="C63" t="s" s="61">
        <v>33</v>
      </c>
      <c r="D63" t="s" s="61">
        <v>62</v>
      </c>
      <c r="E63" t="s" s="81">
        <v>33</v>
      </c>
      <c r="F63" t="s" s="61">
        <v>33</v>
      </c>
      <c r="G63" t="s" s="75">
        <v>38</v>
      </c>
      <c r="H63" t="s" s="76">
        <v>63</v>
      </c>
      <c r="I63" s="77"/>
      <c r="J63" s="78">
        <v>201223082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ht="20.05" customHeight="1">
      <c r="A64" t="s" s="74">
        <v>136</v>
      </c>
      <c r="B64" t="s" s="70">
        <v>61</v>
      </c>
      <c r="C64" t="s" s="61">
        <v>33</v>
      </c>
      <c r="D64" t="s" s="61">
        <v>62</v>
      </c>
      <c r="E64" t="s" s="81">
        <v>33</v>
      </c>
      <c r="F64" t="s" s="61">
        <v>33</v>
      </c>
      <c r="G64" t="s" s="75">
        <v>38</v>
      </c>
      <c r="H64" t="s" s="76">
        <v>63</v>
      </c>
      <c r="I64" s="77"/>
      <c r="J64" s="78">
        <v>210108082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ht="20.05" customHeight="1">
      <c r="A65" t="s" s="74">
        <v>137</v>
      </c>
      <c r="B65" t="s" s="70">
        <v>61</v>
      </c>
      <c r="C65" t="s" s="61">
        <v>33</v>
      </c>
      <c r="D65" t="s" s="61">
        <v>66</v>
      </c>
      <c r="E65" t="s" s="61">
        <v>33</v>
      </c>
      <c r="F65" t="s" s="61">
        <v>33</v>
      </c>
      <c r="G65" t="s" s="75">
        <v>38</v>
      </c>
      <c r="H65" t="s" s="76">
        <v>63</v>
      </c>
      <c r="I65" s="82"/>
      <c r="J65" s="78">
        <v>201121021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ht="20.05" customHeight="1">
      <c r="A66" t="s" s="87">
        <v>138</v>
      </c>
      <c r="B66" t="s" s="88">
        <v>61</v>
      </c>
      <c r="C66" t="s" s="81">
        <v>33</v>
      </c>
      <c r="D66" t="s" s="81">
        <v>62</v>
      </c>
      <c r="E66" t="s" s="81">
        <v>33</v>
      </c>
      <c r="F66" t="s" s="61">
        <v>33</v>
      </c>
      <c r="G66" t="s" s="86">
        <v>38</v>
      </c>
      <c r="H66" t="s" s="76">
        <v>63</v>
      </c>
      <c r="I66" t="s" s="80">
        <v>139</v>
      </c>
      <c r="J66" s="89">
        <v>201225108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ht="20.05" customHeight="1">
      <c r="A67" t="s" s="87">
        <v>140</v>
      </c>
      <c r="B67" t="s" s="88">
        <v>33</v>
      </c>
      <c r="C67" t="s" s="81">
        <v>33</v>
      </c>
      <c r="D67" t="s" s="81">
        <v>33</v>
      </c>
      <c r="E67" t="s" s="81">
        <v>33</v>
      </c>
      <c r="F67" t="s" s="61">
        <v>33</v>
      </c>
      <c r="G67" t="s" s="86">
        <v>38</v>
      </c>
      <c r="H67" t="s" s="76">
        <v>63</v>
      </c>
      <c r="I67" s="82"/>
      <c r="J67" s="89">
        <v>201108033</v>
      </c>
      <c r="K67" s="91">
        <v>210516041</v>
      </c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ht="20.05" customHeight="1">
      <c r="A68" t="s" s="87">
        <v>141</v>
      </c>
      <c r="B68" t="s" s="88">
        <v>61</v>
      </c>
      <c r="C68" t="s" s="81">
        <v>33</v>
      </c>
      <c r="D68" t="s" s="81">
        <v>33</v>
      </c>
      <c r="E68" t="s" s="61">
        <v>33</v>
      </c>
      <c r="F68" t="s" s="81">
        <v>33</v>
      </c>
      <c r="G68" t="s" s="86">
        <v>38</v>
      </c>
      <c r="H68" t="s" s="76">
        <v>63</v>
      </c>
      <c r="I68" s="82"/>
      <c r="J68" s="89">
        <v>210112082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ht="20.05" customHeight="1">
      <c r="A69" t="s" s="87">
        <v>142</v>
      </c>
      <c r="B69" t="s" s="88">
        <v>61</v>
      </c>
      <c r="C69" t="s" s="81">
        <v>33</v>
      </c>
      <c r="D69" t="s" s="81">
        <v>33</v>
      </c>
      <c r="E69" t="s" s="61">
        <v>33</v>
      </c>
      <c r="F69" t="s" s="81">
        <v>33</v>
      </c>
      <c r="G69" t="s" s="86">
        <v>52</v>
      </c>
      <c r="H69" t="s" s="76">
        <v>63</v>
      </c>
      <c r="I69" s="82"/>
      <c r="J69" s="89">
        <v>200702041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ht="20.05" customHeight="1">
      <c r="A70" t="s" s="87">
        <v>143</v>
      </c>
      <c r="B70" t="s" s="88">
        <v>61</v>
      </c>
      <c r="C70" t="s" s="81">
        <v>33</v>
      </c>
      <c r="D70" t="s" s="61">
        <v>80</v>
      </c>
      <c r="E70" t="s" s="61">
        <v>33</v>
      </c>
      <c r="F70" t="s" s="81">
        <v>33</v>
      </c>
      <c r="G70" t="s" s="86">
        <v>144</v>
      </c>
      <c r="H70" t="s" s="76">
        <v>63</v>
      </c>
      <c r="I70" s="82"/>
      <c r="J70" s="89">
        <v>210114082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ht="20.05" customHeight="1">
      <c r="A71" t="s" s="87">
        <v>145</v>
      </c>
      <c r="B71" t="s" s="88">
        <v>61</v>
      </c>
      <c r="C71" t="s" s="81">
        <v>33</v>
      </c>
      <c r="D71" t="s" s="81">
        <v>62</v>
      </c>
      <c r="E71" t="s" s="81">
        <v>33</v>
      </c>
      <c r="F71" t="s" s="61">
        <v>33</v>
      </c>
      <c r="G71" t="s" s="86">
        <v>38</v>
      </c>
      <c r="H71" t="s" s="76">
        <v>63</v>
      </c>
      <c r="I71" s="82"/>
      <c r="J71" s="89">
        <v>201217001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ht="20.05" customHeight="1">
      <c r="A72" t="s" s="87">
        <v>146</v>
      </c>
      <c r="B72" t="s" s="88">
        <v>61</v>
      </c>
      <c r="C72" t="s" s="81">
        <v>33</v>
      </c>
      <c r="D72" t="s" s="81">
        <v>33</v>
      </c>
      <c r="E72" t="s" s="61">
        <v>33</v>
      </c>
      <c r="F72" t="s" s="81">
        <v>33</v>
      </c>
      <c r="G72" t="s" s="86">
        <v>38</v>
      </c>
      <c r="H72" t="s" s="76">
        <v>63</v>
      </c>
      <c r="I72" s="82"/>
      <c r="J72" s="89">
        <v>200801041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ht="20.05" customHeight="1">
      <c r="A73" t="s" s="87">
        <v>147</v>
      </c>
      <c r="B73" t="s" s="88">
        <v>61</v>
      </c>
      <c r="C73" t="s" s="81">
        <v>33</v>
      </c>
      <c r="D73" t="s" s="81">
        <v>84</v>
      </c>
      <c r="E73" t="s" s="81">
        <v>33</v>
      </c>
      <c r="F73" t="s" s="61">
        <v>33</v>
      </c>
      <c r="G73" t="s" s="86">
        <v>38</v>
      </c>
      <c r="H73" t="s" s="76">
        <v>63</v>
      </c>
      <c r="I73" s="82"/>
      <c r="J73" s="89">
        <v>201123020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ht="20.05" customHeight="1">
      <c r="A74" t="s" s="87">
        <v>148</v>
      </c>
      <c r="B74" t="s" s="88">
        <v>61</v>
      </c>
      <c r="C74" t="s" s="81">
        <v>33</v>
      </c>
      <c r="D74" t="s" s="61">
        <v>80</v>
      </c>
      <c r="E74" t="s" s="61">
        <v>33</v>
      </c>
      <c r="F74" t="s" s="61">
        <v>33</v>
      </c>
      <c r="G74" t="s" s="86">
        <v>38</v>
      </c>
      <c r="H74" t="s" s="76">
        <v>63</v>
      </c>
      <c r="I74" s="82"/>
      <c r="J74" s="89">
        <v>200803041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ht="20.05" customHeight="1">
      <c r="A75" t="s" s="87">
        <v>149</v>
      </c>
      <c r="B75" t="s" s="88">
        <v>61</v>
      </c>
      <c r="C75" t="s" s="81">
        <v>33</v>
      </c>
      <c r="D75" t="s" s="81">
        <v>33</v>
      </c>
      <c r="E75" t="s" s="61">
        <v>33</v>
      </c>
      <c r="F75" t="s" s="81">
        <v>33</v>
      </c>
      <c r="G75" t="s" s="86">
        <v>38</v>
      </c>
      <c r="H75" t="s" s="80">
        <v>35</v>
      </c>
      <c r="I75" t="s" s="80">
        <v>150</v>
      </c>
      <c r="J75" s="89">
        <v>201219001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ht="20.05" customHeight="1">
      <c r="A76" t="s" s="87">
        <v>151</v>
      </c>
      <c r="B76" t="s" s="88">
        <v>61</v>
      </c>
      <c r="C76" t="s" s="81">
        <v>33</v>
      </c>
      <c r="D76" t="s" s="81">
        <v>69</v>
      </c>
      <c r="E76" t="s" s="81">
        <v>33</v>
      </c>
      <c r="F76" t="s" s="61">
        <v>33</v>
      </c>
      <c r="G76" t="s" s="86">
        <v>38</v>
      </c>
      <c r="H76" t="s" s="76">
        <v>63</v>
      </c>
      <c r="I76" s="82"/>
      <c r="J76" s="89">
        <v>201128001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ht="20.05" customHeight="1">
      <c r="A77" t="s" s="92">
        <v>152</v>
      </c>
      <c r="B77" s="24"/>
      <c r="C77" s="25"/>
      <c r="D77" s="25"/>
      <c r="E77" s="25"/>
      <c r="F77" s="25"/>
      <c r="G77" s="71"/>
      <c r="H77" s="68"/>
      <c r="I77" s="68"/>
      <c r="J77" s="93">
        <v>191006041</v>
      </c>
      <c r="K77" s="94">
        <v>210419042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87">
        <v>153</v>
      </c>
      <c r="B78" t="s" s="88">
        <v>33</v>
      </c>
      <c r="C78" t="s" s="81">
        <v>33</v>
      </c>
      <c r="D78" t="s" s="81">
        <v>154</v>
      </c>
      <c r="E78" t="s" s="81">
        <v>33</v>
      </c>
      <c r="F78" t="s" s="81">
        <v>33</v>
      </c>
      <c r="G78" t="s" s="86">
        <v>38</v>
      </c>
      <c r="H78" t="s" s="76">
        <v>72</v>
      </c>
      <c r="I78" t="s" s="80">
        <v>155</v>
      </c>
      <c r="J78" s="89">
        <v>210303070</v>
      </c>
      <c r="K78" s="91">
        <v>210513083</v>
      </c>
      <c r="L78" s="91">
        <v>210515042</v>
      </c>
      <c r="M78" s="90"/>
      <c r="N78" t="s" s="81">
        <v>156</v>
      </c>
      <c r="O78" s="90"/>
      <c r="P78" s="90"/>
      <c r="Q78" s="90"/>
      <c r="R78" s="90"/>
      <c r="S78" s="90"/>
      <c r="T78" s="90"/>
      <c r="U78" s="90"/>
    </row>
    <row r="79" ht="20.05" customHeight="1">
      <c r="A79" t="s" s="87">
        <v>157</v>
      </c>
      <c r="B79" t="s" s="88">
        <v>33</v>
      </c>
      <c r="C79" t="s" s="81">
        <v>33</v>
      </c>
      <c r="D79" t="s" s="81">
        <v>158</v>
      </c>
      <c r="E79" t="s" s="81">
        <v>33</v>
      </c>
      <c r="F79" t="s" s="81">
        <v>33</v>
      </c>
      <c r="G79" t="s" s="86">
        <v>38</v>
      </c>
      <c r="H79" t="s" s="76">
        <v>72</v>
      </c>
      <c r="I79" t="s" s="80">
        <v>159</v>
      </c>
      <c r="J79" s="89">
        <v>210305069</v>
      </c>
      <c r="K79" s="91">
        <v>210523041</v>
      </c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ht="20.05" customHeight="1">
      <c r="A80" t="s" s="87">
        <v>160</v>
      </c>
      <c r="B80" t="s" s="88">
        <v>61</v>
      </c>
      <c r="C80" t="s" s="81">
        <v>33</v>
      </c>
      <c r="D80" t="s" s="81">
        <v>158</v>
      </c>
      <c r="E80" t="s" s="81">
        <v>33</v>
      </c>
      <c r="F80" t="s" s="81">
        <v>61</v>
      </c>
      <c r="G80" t="s" s="86">
        <v>86</v>
      </c>
      <c r="H80" t="s" s="76">
        <v>72</v>
      </c>
      <c r="I80" s="82"/>
      <c r="J80" s="89">
        <v>191012041</v>
      </c>
      <c r="K80" s="91">
        <v>210624041</v>
      </c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ht="20.05" customHeight="1">
      <c r="A81" t="s" s="87">
        <v>161</v>
      </c>
      <c r="B81" t="s" s="88">
        <v>33</v>
      </c>
      <c r="C81" t="s" s="81">
        <v>33</v>
      </c>
      <c r="D81" t="s" s="81">
        <v>61</v>
      </c>
      <c r="E81" t="s" s="81">
        <v>33</v>
      </c>
      <c r="F81" t="s" s="81">
        <v>33</v>
      </c>
      <c r="G81" t="s" s="86">
        <v>86</v>
      </c>
      <c r="H81" t="s" s="76">
        <v>72</v>
      </c>
      <c r="I81" t="s" s="80">
        <v>162</v>
      </c>
      <c r="J81" s="89">
        <v>200912041</v>
      </c>
      <c r="K81" s="91">
        <v>210525041</v>
      </c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ht="20.05" customHeight="1">
      <c r="A82" t="s" s="87">
        <v>163</v>
      </c>
      <c r="B82" t="s" s="88">
        <v>61</v>
      </c>
      <c r="C82" t="s" s="81">
        <v>33</v>
      </c>
      <c r="D82" t="s" s="61">
        <v>66</v>
      </c>
      <c r="E82" t="s" s="61">
        <v>33</v>
      </c>
      <c r="F82" t="s" s="61">
        <v>33</v>
      </c>
      <c r="G82" t="s" s="86">
        <v>48</v>
      </c>
      <c r="H82" t="s" s="76">
        <v>63</v>
      </c>
      <c r="I82" s="82"/>
      <c r="J82" s="89">
        <v>210211024</v>
      </c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ht="21.35" customHeight="1">
      <c r="A83" t="s" s="95">
        <v>164</v>
      </c>
      <c r="B83" s="96"/>
      <c r="C83" s="97"/>
      <c r="D83" s="97"/>
      <c r="E83" s="97"/>
      <c r="F83" s="97"/>
      <c r="G83" s="98"/>
      <c r="H83" s="99"/>
      <c r="I83" t="s" s="100">
        <v>165</v>
      </c>
      <c r="J83" s="101">
        <v>191004041</v>
      </c>
      <c r="K83" s="102">
        <v>210927041</v>
      </c>
      <c r="L83" s="102">
        <v>211226009</v>
      </c>
      <c r="M83" s="97"/>
      <c r="N83" t="s" s="103">
        <v>166</v>
      </c>
      <c r="O83" s="97"/>
      <c r="P83" s="97"/>
      <c r="Q83" s="97"/>
      <c r="R83" s="97"/>
      <c r="S83" s="97"/>
      <c r="T83" s="97"/>
      <c r="U83" s="97"/>
    </row>
    <row r="84" ht="20.05" customHeight="1">
      <c r="A84" t="s" s="87">
        <v>167</v>
      </c>
      <c r="B84" t="s" s="88">
        <v>61</v>
      </c>
      <c r="C84" t="s" s="81">
        <v>33</v>
      </c>
      <c r="D84" t="s" s="81">
        <v>69</v>
      </c>
      <c r="E84" t="s" s="81">
        <v>33</v>
      </c>
      <c r="F84" t="s" s="61">
        <v>33</v>
      </c>
      <c r="G84" t="s" s="86">
        <v>38</v>
      </c>
      <c r="H84" t="s" s="76">
        <v>63</v>
      </c>
      <c r="I84" s="82"/>
      <c r="J84" s="89">
        <v>200821083</v>
      </c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ht="20.05" customHeight="1">
      <c r="A85" t="s" s="87">
        <v>168</v>
      </c>
      <c r="B85" t="s" s="88">
        <v>61</v>
      </c>
      <c r="C85" t="s" s="81">
        <v>33</v>
      </c>
      <c r="D85" t="s" s="81">
        <v>169</v>
      </c>
      <c r="E85" t="s" s="81">
        <v>33</v>
      </c>
      <c r="F85" t="s" s="61">
        <v>61</v>
      </c>
      <c r="G85" t="s" s="86">
        <v>38</v>
      </c>
      <c r="H85" t="s" s="76">
        <v>63</v>
      </c>
      <c r="I85" s="82"/>
      <c r="J85" s="89">
        <v>200927041</v>
      </c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ht="20.05" customHeight="1">
      <c r="A86" t="s" s="87">
        <v>170</v>
      </c>
      <c r="B86" t="s" s="88">
        <v>61</v>
      </c>
      <c r="C86" t="s" s="81">
        <v>33</v>
      </c>
      <c r="D86" t="s" s="61">
        <v>66</v>
      </c>
      <c r="E86" t="s" s="61">
        <v>33</v>
      </c>
      <c r="F86" t="s" s="61">
        <v>33</v>
      </c>
      <c r="G86" t="s" s="86">
        <v>48</v>
      </c>
      <c r="H86" t="s" s="76">
        <v>63</v>
      </c>
      <c r="I86" s="82"/>
      <c r="J86" s="89">
        <v>200606041</v>
      </c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ht="20.05" customHeight="1">
      <c r="A87" t="s" s="87">
        <v>171</v>
      </c>
      <c r="B87" t="s" s="88">
        <v>61</v>
      </c>
      <c r="C87" t="s" s="81">
        <v>33</v>
      </c>
      <c r="D87" t="s" s="81">
        <v>172</v>
      </c>
      <c r="E87" t="s" s="81">
        <v>33</v>
      </c>
      <c r="F87" t="s" s="81">
        <v>61</v>
      </c>
      <c r="G87" t="s" s="86">
        <v>38</v>
      </c>
      <c r="H87" t="s" s="76">
        <v>72</v>
      </c>
      <c r="I87" s="82"/>
      <c r="J87" s="89">
        <v>191027043</v>
      </c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ht="20.05" customHeight="1">
      <c r="A88" t="s" s="87">
        <v>173</v>
      </c>
      <c r="B88" t="s" s="88">
        <v>61</v>
      </c>
      <c r="C88" t="s" s="81">
        <v>33</v>
      </c>
      <c r="D88" t="s" s="81">
        <v>174</v>
      </c>
      <c r="E88" t="s" s="81">
        <v>33</v>
      </c>
      <c r="F88" t="s" s="81">
        <v>61</v>
      </c>
      <c r="G88" t="s" s="86">
        <v>38</v>
      </c>
      <c r="H88" t="s" s="76">
        <v>72</v>
      </c>
      <c r="I88" t="s" s="80">
        <v>175</v>
      </c>
      <c r="J88" s="89">
        <v>191024043</v>
      </c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ht="20.05" customHeight="1">
      <c r="A89" t="s" s="87">
        <v>176</v>
      </c>
      <c r="B89" t="s" s="88">
        <v>61</v>
      </c>
      <c r="C89" t="s" s="81">
        <v>33</v>
      </c>
      <c r="D89" t="s" s="81">
        <v>69</v>
      </c>
      <c r="E89" t="s" s="81">
        <v>33</v>
      </c>
      <c r="F89" t="s" s="61">
        <v>33</v>
      </c>
      <c r="G89" t="s" s="86">
        <v>38</v>
      </c>
      <c r="H89" t="s" s="76">
        <v>63</v>
      </c>
      <c r="I89" s="82"/>
      <c r="J89" s="89">
        <v>210107005</v>
      </c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ht="20.05" customHeight="1">
      <c r="A90" t="s" s="87">
        <v>177</v>
      </c>
      <c r="B90" t="s" s="88">
        <v>61</v>
      </c>
      <c r="C90" t="s" s="81">
        <v>33</v>
      </c>
      <c r="D90" t="s" s="61">
        <v>80</v>
      </c>
      <c r="E90" t="s" s="61">
        <v>33</v>
      </c>
      <c r="F90" t="s" s="81">
        <v>33</v>
      </c>
      <c r="G90" t="s" s="86">
        <v>86</v>
      </c>
      <c r="H90" t="s" s="80">
        <v>35</v>
      </c>
      <c r="I90" t="s" s="80">
        <v>178</v>
      </c>
      <c r="J90" s="89">
        <v>200104010</v>
      </c>
      <c r="K90" s="91">
        <v>220224043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ht="20.05" customHeight="1">
      <c r="A91" t="s" s="87">
        <v>179</v>
      </c>
      <c r="B91" t="s" s="88">
        <v>61</v>
      </c>
      <c r="C91" t="s" s="81">
        <v>33</v>
      </c>
      <c r="D91" t="s" s="81">
        <v>158</v>
      </c>
      <c r="E91" t="s" s="81">
        <v>33</v>
      </c>
      <c r="F91" t="s" s="81">
        <v>61</v>
      </c>
      <c r="G91" t="s" s="86">
        <v>38</v>
      </c>
      <c r="H91" t="s" s="76">
        <v>72</v>
      </c>
      <c r="I91" s="82"/>
      <c r="J91" s="89">
        <v>191026001</v>
      </c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ht="20.05" customHeight="1">
      <c r="A92" t="s" s="87">
        <v>180</v>
      </c>
      <c r="B92" t="s" s="88">
        <v>61</v>
      </c>
      <c r="C92" t="s" s="81">
        <v>33</v>
      </c>
      <c r="D92" t="s" s="81">
        <v>61</v>
      </c>
      <c r="E92" t="s" s="81">
        <v>33</v>
      </c>
      <c r="F92" t="s" s="81">
        <v>61</v>
      </c>
      <c r="G92" t="s" s="86">
        <v>181</v>
      </c>
      <c r="H92" t="s" s="76">
        <v>72</v>
      </c>
      <c r="I92" s="82"/>
      <c r="J92" s="89">
        <v>191103033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ht="20.05" customHeight="1">
      <c r="A93" t="s" s="87">
        <v>182</v>
      </c>
      <c r="B93" t="s" s="88">
        <v>61</v>
      </c>
      <c r="C93" t="s" s="81">
        <v>33</v>
      </c>
      <c r="D93" t="s" s="61">
        <v>66</v>
      </c>
      <c r="E93" t="s" s="81">
        <v>33</v>
      </c>
      <c r="F93" t="s" s="61">
        <v>33</v>
      </c>
      <c r="G93" t="s" s="86">
        <v>38</v>
      </c>
      <c r="H93" t="s" s="76">
        <v>63</v>
      </c>
      <c r="I93" s="82"/>
      <c r="J93" s="89">
        <v>201002041</v>
      </c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ht="20.05" customHeight="1">
      <c r="A94" t="s" s="87">
        <v>183</v>
      </c>
      <c r="B94" t="s" s="88">
        <v>61</v>
      </c>
      <c r="C94" t="s" s="81">
        <v>33</v>
      </c>
      <c r="D94" t="s" s="61">
        <v>66</v>
      </c>
      <c r="E94" t="s" s="81">
        <v>33</v>
      </c>
      <c r="F94" t="s" s="61">
        <v>33</v>
      </c>
      <c r="G94" t="s" s="86">
        <v>38</v>
      </c>
      <c r="H94" t="s" s="76">
        <v>63</v>
      </c>
      <c r="I94" s="82"/>
      <c r="J94" s="89">
        <v>201006041</v>
      </c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ht="20.05" customHeight="1">
      <c r="A95" t="s" s="87">
        <v>184</v>
      </c>
      <c r="B95" t="s" s="88">
        <v>61</v>
      </c>
      <c r="C95" t="s" s="81">
        <v>33</v>
      </c>
      <c r="D95" t="s" s="81">
        <v>33</v>
      </c>
      <c r="E95" t="s" s="81">
        <v>33</v>
      </c>
      <c r="F95" t="s" s="81">
        <v>33</v>
      </c>
      <c r="G95" t="s" s="86">
        <v>108</v>
      </c>
      <c r="H95" t="s" s="80">
        <v>35</v>
      </c>
      <c r="I95" s="82"/>
      <c r="J95" s="89">
        <v>200425057</v>
      </c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ht="20.05" customHeight="1">
      <c r="A96" t="s" s="87">
        <v>185</v>
      </c>
      <c r="B96" t="s" s="88">
        <v>61</v>
      </c>
      <c r="C96" t="s" s="81">
        <v>33</v>
      </c>
      <c r="D96" t="s" s="61">
        <v>80</v>
      </c>
      <c r="E96" t="s" s="61">
        <v>33</v>
      </c>
      <c r="F96" t="s" s="81">
        <v>33</v>
      </c>
      <c r="G96" t="s" s="86">
        <v>38</v>
      </c>
      <c r="H96" t="s" s="80">
        <v>35</v>
      </c>
      <c r="I96" s="82"/>
      <c r="J96" s="89">
        <v>200427042</v>
      </c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ht="20.05" customHeight="1">
      <c r="A97" t="s" s="87">
        <v>186</v>
      </c>
      <c r="B97" t="s" s="88">
        <v>61</v>
      </c>
      <c r="C97" t="s" s="81">
        <v>33</v>
      </c>
      <c r="D97" t="s" s="81">
        <v>69</v>
      </c>
      <c r="E97" t="s" s="81">
        <v>33</v>
      </c>
      <c r="F97" t="s" s="61">
        <v>33</v>
      </c>
      <c r="G97" t="s" s="86">
        <v>38</v>
      </c>
      <c r="H97" t="s" s="76">
        <v>63</v>
      </c>
      <c r="I97" s="82"/>
      <c r="J97" s="89">
        <v>201004041</v>
      </c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ht="20.05" customHeight="1">
      <c r="A98" t="s" s="87">
        <v>187</v>
      </c>
      <c r="B98" t="s" s="88">
        <v>61</v>
      </c>
      <c r="C98" t="s" s="81">
        <v>33</v>
      </c>
      <c r="D98" t="s" s="81">
        <v>33</v>
      </c>
      <c r="E98" t="s" s="81">
        <v>33</v>
      </c>
      <c r="F98" t="s" s="81">
        <v>33</v>
      </c>
      <c r="G98" t="s" s="86">
        <v>188</v>
      </c>
      <c r="H98" t="s" s="76">
        <v>72</v>
      </c>
      <c r="I98" s="82"/>
      <c r="J98" s="89">
        <v>201008041</v>
      </c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ht="20.05" customHeight="1">
      <c r="A99" t="s" s="87">
        <v>189</v>
      </c>
      <c r="B99" t="s" s="88">
        <v>33</v>
      </c>
      <c r="C99" t="s" s="81">
        <v>33</v>
      </c>
      <c r="D99" t="s" s="81">
        <v>101</v>
      </c>
      <c r="E99" t="s" s="81">
        <v>33</v>
      </c>
      <c r="F99" t="s" s="81">
        <v>33</v>
      </c>
      <c r="G99" t="s" s="86">
        <v>38</v>
      </c>
      <c r="H99" t="s" s="76">
        <v>72</v>
      </c>
      <c r="I99" s="82"/>
      <c r="J99" s="89">
        <v>200501042</v>
      </c>
      <c r="K99" s="91">
        <v>210307067</v>
      </c>
      <c r="L99" s="90"/>
      <c r="M99" t="s" s="81">
        <v>190</v>
      </c>
      <c r="N99" s="90"/>
      <c r="O99" s="90"/>
      <c r="P99" s="90"/>
      <c r="Q99" s="90"/>
      <c r="R99" s="90"/>
      <c r="S99" s="90"/>
      <c r="T99" s="90"/>
      <c r="U99" s="90"/>
    </row>
    <row r="100" ht="20.05" customHeight="1">
      <c r="A100" t="s" s="87">
        <v>191</v>
      </c>
      <c r="B100" t="s" s="88">
        <v>33</v>
      </c>
      <c r="C100" t="s" s="81">
        <v>33</v>
      </c>
      <c r="D100" t="s" s="81">
        <v>154</v>
      </c>
      <c r="E100" t="s" s="81">
        <v>33</v>
      </c>
      <c r="F100" t="s" s="81">
        <v>33</v>
      </c>
      <c r="G100" t="s" s="86">
        <v>38</v>
      </c>
      <c r="H100" t="s" s="76">
        <v>72</v>
      </c>
      <c r="I100" s="82"/>
      <c r="J100" s="89">
        <v>201228022</v>
      </c>
      <c r="K100" s="91">
        <v>210622126</v>
      </c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ht="20.05" customHeight="1">
      <c r="A101" t="s" s="87">
        <v>192</v>
      </c>
      <c r="B101" t="s" s="88">
        <v>61</v>
      </c>
      <c r="C101" t="s" s="81">
        <v>33</v>
      </c>
      <c r="D101" t="s" s="81">
        <v>33</v>
      </c>
      <c r="E101" t="s" s="61">
        <v>33</v>
      </c>
      <c r="F101" t="s" s="81">
        <v>193</v>
      </c>
      <c r="G101" s="104"/>
      <c r="H101" s="82"/>
      <c r="I101" s="82"/>
      <c r="J101" s="89">
        <v>200311126</v>
      </c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ht="20.05" customHeight="1">
      <c r="A102" t="s" s="87">
        <v>194</v>
      </c>
      <c r="B102" t="s" s="88">
        <v>61</v>
      </c>
      <c r="C102" t="s" s="81">
        <v>33</v>
      </c>
      <c r="D102" t="s" s="81">
        <v>33</v>
      </c>
      <c r="E102" t="s" s="61">
        <v>33</v>
      </c>
      <c r="F102" t="s" s="81">
        <v>33</v>
      </c>
      <c r="G102" t="s" s="86">
        <v>38</v>
      </c>
      <c r="H102" t="s" s="80">
        <v>35</v>
      </c>
      <c r="I102" t="s" s="80">
        <v>94</v>
      </c>
      <c r="J102" s="89">
        <v>200130106</v>
      </c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ht="20.05" customHeight="1">
      <c r="A103" t="s" s="87">
        <v>195</v>
      </c>
      <c r="B103" t="s" s="88">
        <v>33</v>
      </c>
      <c r="C103" t="s" s="81">
        <v>33</v>
      </c>
      <c r="D103" t="s" s="81">
        <v>154</v>
      </c>
      <c r="E103" t="s" s="81">
        <v>33</v>
      </c>
      <c r="F103" t="s" s="81">
        <v>33</v>
      </c>
      <c r="G103" t="s" s="86">
        <v>38</v>
      </c>
      <c r="H103" t="s" s="76">
        <v>72</v>
      </c>
      <c r="I103" t="s" s="80">
        <v>196</v>
      </c>
      <c r="J103" s="89">
        <v>201230021</v>
      </c>
      <c r="K103" s="91">
        <v>210519126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ht="20.05" customHeight="1">
      <c r="A104" t="s" s="87">
        <v>197</v>
      </c>
      <c r="B104" t="s" s="88">
        <v>61</v>
      </c>
      <c r="C104" t="s" s="81">
        <v>33</v>
      </c>
      <c r="D104" t="s" s="81">
        <v>62</v>
      </c>
      <c r="E104" t="s" s="61">
        <v>33</v>
      </c>
      <c r="F104" t="s" s="81">
        <v>33</v>
      </c>
      <c r="G104" t="s" s="86">
        <v>38</v>
      </c>
      <c r="H104" t="s" s="80">
        <v>35</v>
      </c>
      <c r="I104" s="82"/>
      <c r="J104" s="89">
        <v>200201087</v>
      </c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ht="20.05" customHeight="1">
      <c r="A105" t="s" s="87">
        <v>198</v>
      </c>
      <c r="B105" t="s" s="88">
        <v>61</v>
      </c>
      <c r="C105" t="s" s="81">
        <v>33</v>
      </c>
      <c r="D105" t="s" s="81">
        <v>66</v>
      </c>
      <c r="E105" t="s" s="81">
        <v>33</v>
      </c>
      <c r="F105" t="s" s="61">
        <v>199</v>
      </c>
      <c r="G105" t="s" s="86">
        <v>38</v>
      </c>
      <c r="H105" t="s" s="76">
        <v>63</v>
      </c>
      <c r="I105" s="82"/>
      <c r="J105" s="89">
        <v>200225049</v>
      </c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ht="20.05" customHeight="1">
      <c r="A106" t="s" s="87">
        <v>200</v>
      </c>
      <c r="B106" t="s" s="88">
        <v>61</v>
      </c>
      <c r="C106" t="s" s="81">
        <v>33</v>
      </c>
      <c r="D106" t="s" s="81">
        <v>33</v>
      </c>
      <c r="E106" t="s" s="61">
        <v>33</v>
      </c>
      <c r="F106" t="s" s="81">
        <v>33</v>
      </c>
      <c r="G106" t="s" s="86">
        <v>38</v>
      </c>
      <c r="H106" t="s" s="80">
        <v>35</v>
      </c>
      <c r="I106" s="82"/>
      <c r="J106" s="89">
        <v>201119041</v>
      </c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ht="20.05" customHeight="1">
      <c r="A107" t="s" s="87">
        <v>201</v>
      </c>
      <c r="B107" t="s" s="88">
        <v>61</v>
      </c>
      <c r="C107" t="s" s="81">
        <v>33</v>
      </c>
      <c r="D107" t="s" s="81">
        <v>66</v>
      </c>
      <c r="E107" t="s" s="81">
        <v>33</v>
      </c>
      <c r="F107" t="s" s="61">
        <v>33</v>
      </c>
      <c r="G107" t="s" s="86">
        <v>38</v>
      </c>
      <c r="H107" t="s" s="76">
        <v>63</v>
      </c>
      <c r="I107" s="82"/>
      <c r="J107" s="89">
        <v>200325126</v>
      </c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ht="20.05" customHeight="1">
      <c r="A108" t="s" s="87">
        <v>202</v>
      </c>
      <c r="B108" t="s" s="88">
        <v>61</v>
      </c>
      <c r="C108" t="s" s="81">
        <v>33</v>
      </c>
      <c r="D108" t="s" s="81">
        <v>33</v>
      </c>
      <c r="E108" t="s" s="61">
        <v>33</v>
      </c>
      <c r="F108" t="s" s="81">
        <v>33</v>
      </c>
      <c r="G108" t="s" s="86">
        <v>48</v>
      </c>
      <c r="H108" t="s" s="80">
        <v>35</v>
      </c>
      <c r="I108" t="s" s="80">
        <v>203</v>
      </c>
      <c r="J108" s="89">
        <v>200327060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ht="20.05" customHeight="1">
      <c r="A109" t="s" s="87">
        <v>204</v>
      </c>
      <c r="B109" t="s" s="88">
        <v>61</v>
      </c>
      <c r="C109" t="s" s="81">
        <v>205</v>
      </c>
      <c r="D109" t="s" s="81">
        <v>33</v>
      </c>
      <c r="E109" t="s" s="61">
        <v>33</v>
      </c>
      <c r="F109" t="s" s="81">
        <v>33</v>
      </c>
      <c r="G109" t="s" s="86">
        <v>48</v>
      </c>
      <c r="H109" t="s" s="80">
        <v>35</v>
      </c>
      <c r="I109" t="s" s="80">
        <v>206</v>
      </c>
      <c r="J109" s="89">
        <v>201010041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ht="20.05" customHeight="1">
      <c r="A110" t="s" s="87">
        <v>207</v>
      </c>
      <c r="B110" t="s" s="88">
        <v>61</v>
      </c>
      <c r="C110" t="s" s="81">
        <v>33</v>
      </c>
      <c r="D110" t="s" s="61">
        <v>80</v>
      </c>
      <c r="E110" t="s" s="61">
        <v>33</v>
      </c>
      <c r="F110" t="s" s="81">
        <v>33</v>
      </c>
      <c r="G110" t="s" s="86">
        <v>38</v>
      </c>
      <c r="H110" t="s" s="80">
        <v>35</v>
      </c>
      <c r="I110" s="82"/>
      <c r="J110" s="89">
        <v>210217142</v>
      </c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ht="20.05" customHeight="1">
      <c r="A111" t="s" s="87">
        <v>208</v>
      </c>
      <c r="B111" t="s" s="88">
        <v>61</v>
      </c>
      <c r="C111" t="s" s="81">
        <v>209</v>
      </c>
      <c r="D111" t="s" s="81">
        <v>62</v>
      </c>
      <c r="E111" t="s" s="81">
        <v>33</v>
      </c>
      <c r="F111" t="s" s="61">
        <v>33</v>
      </c>
      <c r="G111" t="s" s="86">
        <v>86</v>
      </c>
      <c r="H111" t="s" s="76">
        <v>63</v>
      </c>
      <c r="I111" s="82"/>
      <c r="J111" s="89">
        <v>200329059</v>
      </c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ht="20.05" customHeight="1">
      <c r="A112" t="s" s="87">
        <v>210</v>
      </c>
      <c r="B112" t="s" s="88">
        <v>61</v>
      </c>
      <c r="C112" t="s" s="81">
        <v>33</v>
      </c>
      <c r="D112" t="s" s="61">
        <v>80</v>
      </c>
      <c r="E112" t="s" s="61">
        <v>33</v>
      </c>
      <c r="F112" t="s" s="81">
        <v>33</v>
      </c>
      <c r="G112" t="s" s="86">
        <v>211</v>
      </c>
      <c r="H112" t="s" s="80">
        <v>35</v>
      </c>
      <c r="I112" s="82"/>
      <c r="J112" s="89">
        <v>200331058</v>
      </c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ht="20.05" customHeight="1">
      <c r="A113" t="s" s="87">
        <v>212</v>
      </c>
      <c r="B113" t="s" s="88">
        <v>61</v>
      </c>
      <c r="C113" t="s" s="81">
        <v>33</v>
      </c>
      <c r="D113" t="s" s="81">
        <v>62</v>
      </c>
      <c r="E113" t="s" s="81">
        <v>33</v>
      </c>
      <c r="F113" t="s" s="61">
        <v>33</v>
      </c>
      <c r="G113" t="s" s="86">
        <v>38</v>
      </c>
      <c r="H113" t="s" s="76">
        <v>63</v>
      </c>
      <c r="I113" s="82"/>
      <c r="J113" s="89">
        <v>201127041</v>
      </c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ht="20.05" customHeight="1">
      <c r="A114" t="s" s="87">
        <v>213</v>
      </c>
      <c r="B114" t="s" s="88">
        <v>61</v>
      </c>
      <c r="C114" t="s" s="81">
        <v>33</v>
      </c>
      <c r="D114" t="s" s="81">
        <v>158</v>
      </c>
      <c r="E114" t="s" s="81">
        <v>33</v>
      </c>
      <c r="F114" t="s" s="81">
        <v>61</v>
      </c>
      <c r="G114" t="s" s="86">
        <v>86</v>
      </c>
      <c r="H114" t="s" s="76">
        <v>72</v>
      </c>
      <c r="I114" s="82"/>
      <c r="J114" s="89">
        <v>191221041</v>
      </c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ht="20.05" customHeight="1">
      <c r="A115" t="s" s="87">
        <v>214</v>
      </c>
      <c r="B115" t="s" s="88">
        <v>61</v>
      </c>
      <c r="C115" t="s" s="81">
        <v>33</v>
      </c>
      <c r="D115" t="s" s="81">
        <v>62</v>
      </c>
      <c r="E115" t="s" s="81">
        <v>33</v>
      </c>
      <c r="F115" t="s" s="61">
        <v>33</v>
      </c>
      <c r="G115" t="s" s="86">
        <v>48</v>
      </c>
      <c r="H115" t="s" s="76">
        <v>63</v>
      </c>
      <c r="I115" s="82"/>
      <c r="J115" s="89">
        <v>200925041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ht="20.05" customHeight="1">
      <c r="A116" t="s" s="63">
        <v>215</v>
      </c>
      <c r="B116" t="s" s="64">
        <v>33</v>
      </c>
      <c r="C116" t="s" s="65">
        <v>33</v>
      </c>
      <c r="D116" t="s" s="65">
        <v>216</v>
      </c>
      <c r="E116" s="25"/>
      <c r="F116" s="25"/>
      <c r="G116" s="71"/>
      <c r="H116" s="68"/>
      <c r="I116" s="68"/>
      <c r="J116" s="69">
        <v>210114041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217</v>
      </c>
      <c r="B117" t="s" s="64">
        <v>33</v>
      </c>
      <c r="C117" t="s" s="65">
        <v>33</v>
      </c>
      <c r="D117" t="s" s="65">
        <v>216</v>
      </c>
      <c r="E117" s="25"/>
      <c r="F117" s="25"/>
      <c r="G117" s="71"/>
      <c r="H117" s="68"/>
      <c r="I117" s="68"/>
      <c r="J117" s="69">
        <v>210112041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218</v>
      </c>
      <c r="B118" t="s" s="64">
        <v>33</v>
      </c>
      <c r="C118" t="s" s="65">
        <v>33</v>
      </c>
      <c r="D118" t="s" s="65">
        <v>216</v>
      </c>
      <c r="E118" s="25"/>
      <c r="F118" s="25"/>
      <c r="G118" s="71"/>
      <c r="H118" s="68"/>
      <c r="I118" s="68"/>
      <c r="J118" s="69">
        <v>210108041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219</v>
      </c>
      <c r="B119" t="s" s="64">
        <v>61</v>
      </c>
      <c r="C119" t="s" s="65">
        <v>33</v>
      </c>
      <c r="D119" t="s" s="65">
        <v>216</v>
      </c>
      <c r="E119" s="25"/>
      <c r="F119" s="25"/>
      <c r="G119" s="71"/>
      <c r="H119" s="68"/>
      <c r="I119" s="68"/>
      <c r="J119" s="69">
        <v>210221037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220</v>
      </c>
      <c r="B120" t="s" s="64">
        <v>33</v>
      </c>
      <c r="C120" t="s" s="65">
        <v>33</v>
      </c>
      <c r="D120" t="s" s="65">
        <v>216</v>
      </c>
      <c r="E120" s="25"/>
      <c r="F120" s="25"/>
      <c r="G120" s="71"/>
      <c r="H120" s="68"/>
      <c r="I120" s="68"/>
      <c r="J120" s="69">
        <v>210110041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221</v>
      </c>
      <c r="B121" t="s" s="64">
        <v>61</v>
      </c>
      <c r="C121" t="s" s="65">
        <v>33</v>
      </c>
      <c r="D121" t="s" s="65">
        <v>216</v>
      </c>
      <c r="E121" s="25"/>
      <c r="F121" s="25"/>
      <c r="G121" s="71"/>
      <c r="H121" s="68"/>
      <c r="I121" s="68"/>
      <c r="J121" s="69">
        <v>201223041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222</v>
      </c>
      <c r="B122" t="s" s="64">
        <v>61</v>
      </c>
      <c r="C122" t="s" s="65">
        <v>33</v>
      </c>
      <c r="D122" t="s" s="65">
        <v>216</v>
      </c>
      <c r="E122" s="25"/>
      <c r="F122" s="25"/>
      <c r="G122" s="71"/>
      <c r="H122" s="68"/>
      <c r="I122" s="68"/>
      <c r="J122" s="69">
        <v>201117064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223</v>
      </c>
      <c r="B123" t="s" s="64">
        <v>61</v>
      </c>
      <c r="C123" t="s" s="65">
        <v>33</v>
      </c>
      <c r="D123" t="s" s="65">
        <v>216</v>
      </c>
      <c r="E123" s="25"/>
      <c r="F123" s="25"/>
      <c r="G123" s="71"/>
      <c r="H123" s="68"/>
      <c r="I123" s="68"/>
      <c r="J123" s="69">
        <v>201120041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224</v>
      </c>
      <c r="B124" t="s" s="64">
        <v>61</v>
      </c>
      <c r="C124" t="s" s="65">
        <v>33</v>
      </c>
      <c r="D124" t="s" s="65">
        <v>216</v>
      </c>
      <c r="E124" s="25"/>
      <c r="F124" s="25"/>
      <c r="G124" s="71"/>
      <c r="H124" s="68"/>
      <c r="I124" s="68"/>
      <c r="J124" s="69">
        <v>210223036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225</v>
      </c>
      <c r="B125" t="s" s="64">
        <v>61</v>
      </c>
      <c r="C125" t="s" s="65">
        <v>33</v>
      </c>
      <c r="D125" t="s" s="65">
        <v>216</v>
      </c>
      <c r="E125" s="25"/>
      <c r="F125" s="25"/>
      <c r="G125" s="71"/>
      <c r="H125" s="68"/>
      <c r="I125" s="68"/>
      <c r="J125" s="69">
        <v>201122041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226</v>
      </c>
      <c r="B126" t="s" s="64">
        <v>61</v>
      </c>
      <c r="C126" t="s" s="65">
        <v>33</v>
      </c>
      <c r="D126" t="s" s="65">
        <v>216</v>
      </c>
      <c r="E126" s="25"/>
      <c r="F126" s="25"/>
      <c r="G126" s="71"/>
      <c r="H126" s="68"/>
      <c r="I126" s="68"/>
      <c r="J126" s="69">
        <v>201225067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227</v>
      </c>
      <c r="B127" t="s" s="64">
        <v>61</v>
      </c>
      <c r="C127" t="s" s="65">
        <v>33</v>
      </c>
      <c r="D127" t="s" s="65">
        <v>33</v>
      </c>
      <c r="E127" t="s" s="65">
        <v>216</v>
      </c>
      <c r="F127" s="25"/>
      <c r="G127" s="71"/>
      <c r="H127" s="68"/>
      <c r="I127" s="68"/>
      <c r="J127" s="69">
        <v>200731041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228</v>
      </c>
      <c r="B128" t="s" s="64">
        <v>61</v>
      </c>
      <c r="C128" t="s" s="65">
        <v>33</v>
      </c>
      <c r="D128" t="s" s="65">
        <v>33</v>
      </c>
      <c r="E128" t="s" s="65">
        <v>216</v>
      </c>
      <c r="F128" s="25"/>
      <c r="G128" s="71"/>
      <c r="H128" s="68"/>
      <c r="I128" s="68"/>
      <c r="J128" s="69">
        <v>200802041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229</v>
      </c>
      <c r="B129" t="s" s="64">
        <v>61</v>
      </c>
      <c r="C129" t="s" s="65">
        <v>33</v>
      </c>
      <c r="D129" t="s" s="65">
        <v>33</v>
      </c>
      <c r="E129" t="s" s="65">
        <v>216</v>
      </c>
      <c r="F129" s="25"/>
      <c r="G129" s="71"/>
      <c r="H129" s="68"/>
      <c r="I129" s="68"/>
      <c r="J129" s="69">
        <v>201124041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230</v>
      </c>
      <c r="B130" t="s" s="64">
        <v>61</v>
      </c>
      <c r="C130" t="s" s="65">
        <v>33</v>
      </c>
      <c r="D130" t="s" s="65">
        <v>33</v>
      </c>
      <c r="E130" t="s" s="65">
        <v>216</v>
      </c>
      <c r="F130" s="25"/>
      <c r="G130" s="71"/>
      <c r="H130" s="68"/>
      <c r="I130" s="68"/>
      <c r="J130" s="69">
        <v>200804041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231</v>
      </c>
      <c r="B131" t="s" s="64">
        <v>61</v>
      </c>
      <c r="C131" t="s" s="65">
        <v>33</v>
      </c>
      <c r="D131" t="s" s="65">
        <v>216</v>
      </c>
      <c r="E131" s="25"/>
      <c r="F131" s="25"/>
      <c r="G131" s="71"/>
      <c r="H131" s="68"/>
      <c r="I131" s="68"/>
      <c r="J131" s="69">
        <v>200806041</v>
      </c>
      <c r="K131" t="s" s="65">
        <v>232</v>
      </c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233</v>
      </c>
      <c r="B132" t="s" s="64">
        <v>61</v>
      </c>
      <c r="C132" t="s" s="65">
        <v>33</v>
      </c>
      <c r="D132" t="s" s="65">
        <v>33</v>
      </c>
      <c r="E132" t="s" s="65">
        <v>216</v>
      </c>
      <c r="F132" s="25"/>
      <c r="G132" s="71"/>
      <c r="H132" s="68"/>
      <c r="I132" s="68"/>
      <c r="J132" s="69">
        <v>200701129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234</v>
      </c>
      <c r="B133" t="s" s="64">
        <v>61</v>
      </c>
      <c r="C133" t="s" s="65">
        <v>33</v>
      </c>
      <c r="D133" t="s" s="65">
        <v>33</v>
      </c>
      <c r="E133" t="s" s="65">
        <v>216</v>
      </c>
      <c r="F133" s="25"/>
      <c r="G133" s="71"/>
      <c r="H133" s="68"/>
      <c r="I133" s="68"/>
      <c r="J133" s="69">
        <v>200911041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235</v>
      </c>
      <c r="B134" t="s" s="64">
        <v>61</v>
      </c>
      <c r="C134" t="s" s="65">
        <v>33</v>
      </c>
      <c r="D134" t="s" s="65">
        <v>33</v>
      </c>
      <c r="E134" t="s" s="65">
        <v>216</v>
      </c>
      <c r="F134" s="25"/>
      <c r="G134" s="71"/>
      <c r="H134" s="68"/>
      <c r="I134" s="68"/>
      <c r="J134" s="69">
        <v>200703042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236</v>
      </c>
      <c r="B135" t="s" s="64">
        <v>61</v>
      </c>
      <c r="C135" t="s" s="65">
        <v>33</v>
      </c>
      <c r="D135" t="s" s="65">
        <v>33</v>
      </c>
      <c r="E135" t="s" s="65">
        <v>216</v>
      </c>
      <c r="F135" s="25"/>
      <c r="G135" s="71"/>
      <c r="H135" s="68"/>
      <c r="I135" s="68"/>
      <c r="J135" s="69">
        <v>200707042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237</v>
      </c>
      <c r="B136" t="s" s="64">
        <v>61</v>
      </c>
      <c r="C136" t="s" s="65">
        <v>33</v>
      </c>
      <c r="D136" t="s" s="65">
        <v>33</v>
      </c>
      <c r="E136" t="s" s="65">
        <v>216</v>
      </c>
      <c r="F136" s="25"/>
      <c r="G136" s="71"/>
      <c r="H136" s="68"/>
      <c r="I136" s="68"/>
      <c r="J136" s="69">
        <v>200709042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238</v>
      </c>
      <c r="B137" t="s" s="64">
        <v>61</v>
      </c>
      <c r="C137" t="s" s="65">
        <v>33</v>
      </c>
      <c r="D137" t="s" s="65">
        <v>33</v>
      </c>
      <c r="E137" t="s" s="65">
        <v>216</v>
      </c>
      <c r="F137" s="25"/>
      <c r="G137" s="71"/>
      <c r="H137" s="68"/>
      <c r="I137" s="68"/>
      <c r="J137" s="69">
        <v>200711042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239</v>
      </c>
      <c r="B138" t="s" s="64">
        <v>33</v>
      </c>
      <c r="C138" t="s" s="65">
        <v>33</v>
      </c>
      <c r="D138" t="s" s="65">
        <v>240</v>
      </c>
      <c r="E138" s="25"/>
      <c r="F138" s="25"/>
      <c r="G138" s="71"/>
      <c r="H138" s="68"/>
      <c r="I138" s="68"/>
      <c r="J138" s="69">
        <v>200729168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241</v>
      </c>
      <c r="B139" t="s" s="64">
        <v>33</v>
      </c>
      <c r="C139" t="s" s="65">
        <v>33</v>
      </c>
      <c r="D139" t="s" s="65">
        <v>59</v>
      </c>
      <c r="E139" s="25"/>
      <c r="F139" s="25"/>
      <c r="G139" s="71"/>
      <c r="H139" s="68"/>
      <c r="I139" s="68"/>
      <c r="J139" s="69">
        <v>190908041</v>
      </c>
      <c r="K139" s="84">
        <v>210305028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242</v>
      </c>
      <c r="B140" t="s" s="64">
        <v>33</v>
      </c>
      <c r="C140" t="s" s="65">
        <v>33</v>
      </c>
      <c r="D140" t="s" s="65">
        <v>59</v>
      </c>
      <c r="E140" s="25"/>
      <c r="F140" s="25"/>
      <c r="G140" s="71"/>
      <c r="H140" s="68"/>
      <c r="I140" s="68"/>
      <c r="J140" s="69">
        <v>200304032</v>
      </c>
      <c r="K140" s="84">
        <v>210505001</v>
      </c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243</v>
      </c>
      <c r="B141" t="s" s="64">
        <v>61</v>
      </c>
      <c r="C141" t="s" s="65">
        <v>33</v>
      </c>
      <c r="D141" t="s" s="65">
        <v>244</v>
      </c>
      <c r="E141" s="25"/>
      <c r="F141" s="25"/>
      <c r="G141" s="71"/>
      <c r="H141" s="68"/>
      <c r="I141" s="68"/>
      <c r="J141" s="69">
        <v>190822047</v>
      </c>
      <c r="K141" s="84">
        <v>190906045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245</v>
      </c>
      <c r="B142" t="s" s="64">
        <v>61</v>
      </c>
      <c r="C142" t="s" s="65">
        <v>33</v>
      </c>
      <c r="D142" t="s" s="65">
        <v>59</v>
      </c>
      <c r="E142" s="25"/>
      <c r="F142" s="25"/>
      <c r="G142" s="71"/>
      <c r="H142" s="68"/>
      <c r="I142" t="s" s="67">
        <v>246</v>
      </c>
      <c r="J142" s="69">
        <v>200913041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247</v>
      </c>
      <c r="B143" t="s" s="64">
        <v>61</v>
      </c>
      <c r="C143" t="s" s="65">
        <v>248</v>
      </c>
      <c r="D143" t="s" s="65">
        <v>61</v>
      </c>
      <c r="E143" t="s" s="65">
        <v>249</v>
      </c>
      <c r="F143" t="s" s="65">
        <v>33</v>
      </c>
      <c r="G143" t="s" s="66">
        <v>86</v>
      </c>
      <c r="H143" s="68"/>
      <c r="I143" s="68"/>
      <c r="J143" s="69">
        <v>191005041</v>
      </c>
      <c r="K143" s="84">
        <v>210513042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250</v>
      </c>
      <c r="B144" t="s" s="64">
        <v>33</v>
      </c>
      <c r="C144" t="s" s="65">
        <v>33</v>
      </c>
      <c r="D144" t="s" s="65">
        <v>33</v>
      </c>
      <c r="E144" t="s" s="65">
        <v>33</v>
      </c>
      <c r="F144" t="s" s="65">
        <v>251</v>
      </c>
      <c r="G144" s="71"/>
      <c r="H144" s="68"/>
      <c r="I144" t="s" s="67">
        <v>165</v>
      </c>
      <c r="J144" s="69">
        <v>191011041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252</v>
      </c>
      <c r="B145" t="s" s="64">
        <v>61</v>
      </c>
      <c r="C145" t="s" s="65">
        <v>33</v>
      </c>
      <c r="D145" t="s" s="65">
        <v>253</v>
      </c>
      <c r="E145" s="25"/>
      <c r="F145" s="25"/>
      <c r="G145" s="71"/>
      <c r="H145" s="68"/>
      <c r="I145" t="s" s="67">
        <v>254</v>
      </c>
      <c r="J145" s="69">
        <v>200315026</v>
      </c>
      <c r="K145" s="73">
        <v>210225034</v>
      </c>
      <c r="L145" s="73">
        <v>210413001</v>
      </c>
      <c r="M145" s="73">
        <v>210511001</v>
      </c>
      <c r="N145" s="73">
        <v>210623042</v>
      </c>
      <c r="O145" s="73">
        <v>210804125</v>
      </c>
      <c r="P145" s="73">
        <v>210901085</v>
      </c>
      <c r="Q145" s="73">
        <v>211007129</v>
      </c>
      <c r="R145" s="73">
        <v>211225001</v>
      </c>
      <c r="S145" s="73">
        <v>220125042</v>
      </c>
      <c r="T145" s="73">
        <v>220224001</v>
      </c>
      <c r="U145" s="25"/>
    </row>
    <row r="146" ht="20.05" customHeight="1">
      <c r="A146" t="s" s="63">
        <v>255</v>
      </c>
      <c r="B146" t="s" s="64">
        <v>33</v>
      </c>
      <c r="C146" t="s" s="65">
        <v>33</v>
      </c>
      <c r="D146" t="s" s="65">
        <v>59</v>
      </c>
      <c r="E146" s="25"/>
      <c r="F146" s="25"/>
      <c r="G146" s="71"/>
      <c r="H146" s="68"/>
      <c r="I146" s="68"/>
      <c r="J146" s="69">
        <v>191013041</v>
      </c>
      <c r="K146" s="84">
        <v>210515001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256</v>
      </c>
      <c r="B147" t="s" s="64">
        <v>33</v>
      </c>
      <c r="C147" t="s" s="65">
        <v>33</v>
      </c>
      <c r="D147" t="s" s="65">
        <v>33</v>
      </c>
      <c r="E147" t="s" s="65">
        <v>33</v>
      </c>
      <c r="F147" t="s" s="65">
        <v>33</v>
      </c>
      <c r="G147" t="s" s="66">
        <v>38</v>
      </c>
      <c r="H147" s="68"/>
      <c r="I147" s="68"/>
      <c r="J147" s="69">
        <v>191114041</v>
      </c>
      <c r="K147" s="84">
        <v>210521042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257</v>
      </c>
      <c r="B148" t="s" s="64">
        <v>33</v>
      </c>
      <c r="C148" t="s" s="65">
        <v>33</v>
      </c>
      <c r="D148" t="s" s="65">
        <v>59</v>
      </c>
      <c r="E148" s="25"/>
      <c r="F148" s="25"/>
      <c r="G148" s="71"/>
      <c r="H148" s="68"/>
      <c r="I148" s="68"/>
      <c r="J148" s="69">
        <v>191116041</v>
      </c>
      <c r="K148" s="84">
        <v>210522041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258</v>
      </c>
      <c r="B149" t="s" s="64">
        <v>61</v>
      </c>
      <c r="C149" t="s" s="65">
        <v>33</v>
      </c>
      <c r="D149" t="s" s="65">
        <v>59</v>
      </c>
      <c r="E149" s="25"/>
      <c r="F149" s="25"/>
      <c r="G149" s="71"/>
      <c r="H149" s="68"/>
      <c r="I149" s="68"/>
      <c r="J149" s="69">
        <v>200327019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259</v>
      </c>
      <c r="B150" t="s" s="64">
        <v>33</v>
      </c>
      <c r="C150" t="s" s="65">
        <v>33</v>
      </c>
      <c r="D150" t="s" s="65">
        <v>59</v>
      </c>
      <c r="E150" s="25"/>
      <c r="F150" s="25"/>
      <c r="G150" s="71"/>
      <c r="H150" s="68"/>
      <c r="I150" s="68"/>
      <c r="J150" s="69">
        <v>191009039</v>
      </c>
      <c r="K150" s="84">
        <v>210625042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260</v>
      </c>
      <c r="B151" t="s" s="64">
        <v>33</v>
      </c>
      <c r="C151" t="s" s="65">
        <v>33</v>
      </c>
      <c r="D151" t="s" s="65">
        <v>59</v>
      </c>
      <c r="E151" s="25"/>
      <c r="F151" s="25"/>
      <c r="G151" s="71"/>
      <c r="H151" t="s" s="67">
        <v>261</v>
      </c>
      <c r="I151" t="s" s="67">
        <v>261</v>
      </c>
      <c r="J151" s="69">
        <v>191121046</v>
      </c>
      <c r="K151" s="84">
        <v>210524042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262</v>
      </c>
      <c r="B152" t="s" s="64">
        <v>61</v>
      </c>
      <c r="C152" t="s" s="65">
        <v>33</v>
      </c>
      <c r="D152" t="s" s="65">
        <v>59</v>
      </c>
      <c r="E152" s="25"/>
      <c r="F152" s="25"/>
      <c r="G152" s="71"/>
      <c r="H152" s="68"/>
      <c r="I152" s="68"/>
      <c r="J152" s="69">
        <v>200317024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263</v>
      </c>
      <c r="B153" t="s" s="64">
        <v>61</v>
      </c>
      <c r="C153" t="s" s="65">
        <v>33</v>
      </c>
      <c r="D153" t="s" s="65">
        <v>59</v>
      </c>
      <c r="E153" s="25"/>
      <c r="F153" s="25"/>
      <c r="G153" s="71"/>
      <c r="H153" s="68"/>
      <c r="I153" t="s" s="67">
        <v>94</v>
      </c>
      <c r="J153" s="69">
        <v>200329018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105">
        <v>264</v>
      </c>
      <c r="B154" t="s" s="64">
        <v>33</v>
      </c>
      <c r="C154" t="s" s="65">
        <v>33</v>
      </c>
      <c r="D154" t="s" s="65">
        <v>33</v>
      </c>
      <c r="E154" t="s" s="65">
        <v>33</v>
      </c>
      <c r="F154" t="s" s="65">
        <v>33</v>
      </c>
      <c r="G154" t="s" s="66">
        <v>38</v>
      </c>
      <c r="H154" t="s" s="67">
        <v>35</v>
      </c>
      <c r="I154" t="s" s="67">
        <v>265</v>
      </c>
      <c r="J154" s="72">
        <v>191125047</v>
      </c>
      <c r="K154" s="73">
        <v>210711041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266</v>
      </c>
      <c r="B155" t="s" s="64">
        <v>61</v>
      </c>
      <c r="C155" t="s" s="65">
        <v>33</v>
      </c>
      <c r="D155" t="s" s="65">
        <v>59</v>
      </c>
      <c r="E155" s="25"/>
      <c r="F155" s="25"/>
      <c r="G155" s="71"/>
      <c r="H155" s="68"/>
      <c r="I155" s="68"/>
      <c r="J155" s="69">
        <v>200929094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0.05" customHeight="1">
      <c r="A156" t="s" s="63">
        <v>267</v>
      </c>
      <c r="B156" t="s" s="64">
        <v>61</v>
      </c>
      <c r="C156" t="s" s="65">
        <v>33</v>
      </c>
      <c r="D156" t="s" s="65">
        <v>59</v>
      </c>
      <c r="E156" s="25"/>
      <c r="F156" s="25"/>
      <c r="G156" s="71"/>
      <c r="H156" s="68"/>
      <c r="I156" s="68"/>
      <c r="J156" s="69">
        <v>200820091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268</v>
      </c>
      <c r="B157" t="s" s="64">
        <v>61</v>
      </c>
      <c r="C157" t="s" s="65">
        <v>33</v>
      </c>
      <c r="D157" t="s" s="65">
        <v>59</v>
      </c>
      <c r="E157" s="25"/>
      <c r="F157" s="25"/>
      <c r="G157" s="71"/>
      <c r="H157" s="68"/>
      <c r="I157" s="68"/>
      <c r="J157" s="69">
        <v>200331017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269</v>
      </c>
      <c r="B158" t="s" s="64">
        <v>61</v>
      </c>
      <c r="C158" t="s" s="65">
        <v>33</v>
      </c>
      <c r="D158" t="s" s="65">
        <v>59</v>
      </c>
      <c r="E158" s="25"/>
      <c r="F158" s="25"/>
      <c r="G158" s="71"/>
      <c r="H158" s="68"/>
      <c r="I158" s="68"/>
      <c r="J158" s="69">
        <v>200402015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270</v>
      </c>
      <c r="B159" t="s" s="64">
        <v>61</v>
      </c>
      <c r="C159" t="s" s="65">
        <v>33</v>
      </c>
      <c r="D159" t="s" s="65">
        <v>59</v>
      </c>
      <c r="E159" s="25"/>
      <c r="F159" s="25"/>
      <c r="G159" s="71"/>
      <c r="H159" s="68"/>
      <c r="I159" s="68"/>
      <c r="J159" s="69">
        <v>200404014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271</v>
      </c>
      <c r="B160" t="s" s="64">
        <v>33</v>
      </c>
      <c r="C160" t="s" s="65">
        <v>33</v>
      </c>
      <c r="D160" t="s" s="65">
        <v>59</v>
      </c>
      <c r="E160" s="25"/>
      <c r="F160" s="25"/>
      <c r="G160" s="71"/>
      <c r="H160" s="68"/>
      <c r="I160" s="68"/>
      <c r="J160" s="69">
        <v>191226041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272</v>
      </c>
      <c r="B161" t="s" s="64">
        <v>61</v>
      </c>
      <c r="C161" t="s" s="65">
        <v>33</v>
      </c>
      <c r="D161" t="s" s="65">
        <v>59</v>
      </c>
      <c r="E161" s="25"/>
      <c r="F161" s="25"/>
      <c r="G161" s="71"/>
      <c r="H161" s="68"/>
      <c r="I161" s="68"/>
      <c r="J161" s="69">
        <v>200926002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273</v>
      </c>
      <c r="B162" t="s" s="64">
        <v>61</v>
      </c>
      <c r="C162" t="s" s="65">
        <v>33</v>
      </c>
      <c r="D162" t="s" s="65">
        <v>59</v>
      </c>
      <c r="E162" s="25"/>
      <c r="F162" s="25"/>
      <c r="G162" s="71"/>
      <c r="H162" s="68"/>
      <c r="I162" s="68"/>
      <c r="J162" s="69">
        <v>200603135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274</v>
      </c>
      <c r="B163" t="s" s="64">
        <v>33</v>
      </c>
      <c r="C163" t="s" s="65">
        <v>33</v>
      </c>
      <c r="D163" t="s" s="65">
        <v>275</v>
      </c>
      <c r="E163" s="25"/>
      <c r="F163" s="25"/>
      <c r="G163" s="71"/>
      <c r="H163" s="68"/>
      <c r="I163" s="68"/>
      <c r="J163" s="69">
        <v>191230041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276</v>
      </c>
      <c r="B164" t="s" s="64">
        <v>61</v>
      </c>
      <c r="C164" t="s" s="65">
        <v>33</v>
      </c>
      <c r="D164" t="s" s="65">
        <v>59</v>
      </c>
      <c r="E164" s="25"/>
      <c r="F164" s="25"/>
      <c r="G164" s="71"/>
      <c r="H164" s="68"/>
      <c r="I164" s="68"/>
      <c r="J164" s="69">
        <v>200101041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277</v>
      </c>
      <c r="B165" t="s" s="64">
        <v>61</v>
      </c>
      <c r="C165" t="s" s="65">
        <v>33</v>
      </c>
      <c r="D165" t="s" s="65">
        <v>59</v>
      </c>
      <c r="E165" s="25"/>
      <c r="F165" s="25"/>
      <c r="G165" s="71"/>
      <c r="H165" s="68"/>
      <c r="I165" s="68"/>
      <c r="J165" s="69">
        <v>200103041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278</v>
      </c>
      <c r="B166" t="s" s="64">
        <v>61</v>
      </c>
      <c r="C166" t="s" s="65">
        <v>33</v>
      </c>
      <c r="D166" t="s" s="65">
        <v>59</v>
      </c>
      <c r="E166" s="25"/>
      <c r="F166" s="25"/>
      <c r="G166" s="71"/>
      <c r="H166" s="68"/>
      <c r="I166" s="68"/>
      <c r="J166" s="69">
        <v>200928041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279</v>
      </c>
      <c r="B167" t="s" s="64">
        <v>61</v>
      </c>
      <c r="C167" t="s" s="65">
        <v>33</v>
      </c>
      <c r="D167" t="s" s="65">
        <v>59</v>
      </c>
      <c r="E167" s="25"/>
      <c r="F167" s="25"/>
      <c r="G167" s="71"/>
      <c r="H167" s="68"/>
      <c r="I167" s="68"/>
      <c r="J167" s="69">
        <v>200605042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280</v>
      </c>
      <c r="B168" t="s" s="64">
        <v>61</v>
      </c>
      <c r="C168" t="s" s="65">
        <v>33</v>
      </c>
      <c r="D168" t="s" s="65">
        <v>59</v>
      </c>
      <c r="E168" s="25"/>
      <c r="F168" s="25"/>
      <c r="G168" s="71"/>
      <c r="H168" s="68"/>
      <c r="I168" s="68"/>
      <c r="J168" s="69">
        <v>200105041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281</v>
      </c>
      <c r="B169" t="s" s="64">
        <v>61</v>
      </c>
      <c r="C169" t="s" s="65">
        <v>33</v>
      </c>
      <c r="D169" t="s" s="65">
        <v>59</v>
      </c>
      <c r="E169" s="25"/>
      <c r="F169" s="25"/>
      <c r="G169" s="71"/>
      <c r="H169" s="68"/>
      <c r="I169" s="68"/>
      <c r="J169" s="69">
        <v>201001041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282</v>
      </c>
      <c r="B170" t="s" s="64">
        <v>33</v>
      </c>
      <c r="C170" t="s" s="65">
        <v>33</v>
      </c>
      <c r="D170" t="s" s="65">
        <v>59</v>
      </c>
      <c r="E170" s="25"/>
      <c r="F170" s="25"/>
      <c r="G170" s="71"/>
      <c r="H170" s="68"/>
      <c r="I170" s="68"/>
      <c r="J170" s="69">
        <v>200111041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283</v>
      </c>
      <c r="B171" t="s" s="64">
        <v>33</v>
      </c>
      <c r="C171" t="s" s="65">
        <v>33</v>
      </c>
      <c r="D171" t="s" s="65">
        <v>59</v>
      </c>
      <c r="E171" s="25"/>
      <c r="F171" s="25"/>
      <c r="G171" s="71"/>
      <c r="H171" s="68"/>
      <c r="I171" s="68"/>
      <c r="J171" s="69">
        <v>200113040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284</v>
      </c>
      <c r="B172" t="s" s="64">
        <v>61</v>
      </c>
      <c r="C172" t="s" s="65">
        <v>33</v>
      </c>
      <c r="D172" t="s" s="65">
        <v>59</v>
      </c>
      <c r="E172" s="25"/>
      <c r="F172" s="25"/>
      <c r="G172" s="71"/>
      <c r="H172" s="68"/>
      <c r="I172" s="68"/>
      <c r="J172" s="69">
        <v>200124041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285</v>
      </c>
      <c r="B173" t="s" s="64">
        <v>61</v>
      </c>
      <c r="C173" t="s" s="65">
        <v>33</v>
      </c>
      <c r="D173" t="s" s="65">
        <v>59</v>
      </c>
      <c r="E173" s="25"/>
      <c r="F173" s="25"/>
      <c r="G173" s="71"/>
      <c r="H173" s="68"/>
      <c r="I173" s="68"/>
      <c r="J173" s="69">
        <v>200126041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286</v>
      </c>
      <c r="B174" t="s" s="64">
        <v>61</v>
      </c>
      <c r="C174" t="s" s="65">
        <v>33</v>
      </c>
      <c r="D174" t="s" s="65">
        <v>59</v>
      </c>
      <c r="E174" s="25"/>
      <c r="F174" s="25"/>
      <c r="G174" s="71"/>
      <c r="H174" s="68"/>
      <c r="I174" s="68"/>
      <c r="J174" s="69">
        <v>201003041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287</v>
      </c>
      <c r="B175" t="s" s="64">
        <v>61</v>
      </c>
      <c r="C175" t="s" s="65">
        <v>33</v>
      </c>
      <c r="D175" t="s" s="65">
        <v>59</v>
      </c>
      <c r="E175" s="25"/>
      <c r="F175" s="25"/>
      <c r="G175" s="71"/>
      <c r="H175" s="68"/>
      <c r="I175" s="68"/>
      <c r="J175" s="69">
        <v>201007041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288</v>
      </c>
      <c r="B176" t="s" s="64">
        <v>61</v>
      </c>
      <c r="C176" t="s" s="65">
        <v>33</v>
      </c>
      <c r="D176" t="s" s="65">
        <v>59</v>
      </c>
      <c r="E176" s="25"/>
      <c r="F176" s="25"/>
      <c r="G176" s="71"/>
      <c r="H176" s="68"/>
      <c r="I176" s="68"/>
      <c r="J176" s="69">
        <v>201005041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289</v>
      </c>
      <c r="B177" t="s" s="64">
        <v>61</v>
      </c>
      <c r="C177" t="s" s="65">
        <v>33</v>
      </c>
      <c r="D177" t="s" s="65">
        <v>59</v>
      </c>
      <c r="E177" s="25"/>
      <c r="F177" s="25"/>
      <c r="G177" s="71"/>
      <c r="H177" s="68"/>
      <c r="I177" s="68"/>
      <c r="J177" s="69">
        <v>200201046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290</v>
      </c>
      <c r="B178" t="s" s="64">
        <v>61</v>
      </c>
      <c r="C178" t="s" s="65">
        <v>33</v>
      </c>
      <c r="D178" t="s" s="65">
        <v>59</v>
      </c>
      <c r="E178" s="25"/>
      <c r="F178" s="25"/>
      <c r="G178" s="71"/>
      <c r="H178" s="68"/>
      <c r="I178" s="68"/>
      <c r="J178" s="69">
        <v>201009046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291</v>
      </c>
      <c r="B179" t="s" s="64">
        <v>61</v>
      </c>
      <c r="C179" t="s" s="65">
        <v>33</v>
      </c>
      <c r="D179" t="s" s="65">
        <v>59</v>
      </c>
      <c r="E179" s="25"/>
      <c r="F179" s="25"/>
      <c r="G179" s="71"/>
      <c r="H179" s="68"/>
      <c r="I179" s="68"/>
      <c r="J179" s="69">
        <v>201011041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292</v>
      </c>
      <c r="B180" t="s" s="64">
        <v>61</v>
      </c>
      <c r="C180" t="s" s="65">
        <v>33</v>
      </c>
      <c r="D180" t="s" s="65">
        <v>59</v>
      </c>
      <c r="E180" s="25"/>
      <c r="F180" s="25"/>
      <c r="G180" s="71"/>
      <c r="H180" s="68"/>
      <c r="I180" s="68"/>
      <c r="J180" s="69">
        <v>201111041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293</v>
      </c>
      <c r="B181" t="s" s="64">
        <v>61</v>
      </c>
      <c r="C181" t="s" s="65">
        <v>33</v>
      </c>
      <c r="D181" t="s" s="65">
        <v>59</v>
      </c>
      <c r="E181" s="25"/>
      <c r="F181" s="25"/>
      <c r="G181" s="71"/>
      <c r="H181" s="68"/>
      <c r="I181" t="s" s="67">
        <v>294</v>
      </c>
      <c r="J181" s="69">
        <v>201126041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295</v>
      </c>
      <c r="B182" t="s" s="64">
        <v>61</v>
      </c>
      <c r="C182" t="s" s="65">
        <v>33</v>
      </c>
      <c r="D182" t="s" s="65">
        <v>59</v>
      </c>
      <c r="E182" s="25"/>
      <c r="F182" s="25"/>
      <c r="G182" s="71"/>
      <c r="H182" s="68"/>
      <c r="I182" s="68"/>
      <c r="J182" s="69">
        <v>201130041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296</v>
      </c>
      <c r="B183" t="s" s="64">
        <v>61</v>
      </c>
      <c r="C183" t="s" s="65">
        <v>33</v>
      </c>
      <c r="D183" t="s" s="65">
        <v>59</v>
      </c>
      <c r="E183" s="25"/>
      <c r="F183" s="25"/>
      <c r="G183" s="71"/>
      <c r="H183" s="68"/>
      <c r="I183" s="68"/>
      <c r="J183" s="69">
        <v>201224001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297</v>
      </c>
      <c r="B184" t="s" s="64">
        <v>61</v>
      </c>
      <c r="C184" t="s" s="65">
        <v>33</v>
      </c>
      <c r="D184" t="s" s="65">
        <v>59</v>
      </c>
      <c r="E184" s="25"/>
      <c r="F184" s="25"/>
      <c r="G184" s="71"/>
      <c r="H184" s="68"/>
      <c r="I184" s="68"/>
      <c r="J184" s="69">
        <v>201227041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298</v>
      </c>
      <c r="B185" t="s" s="64">
        <v>61</v>
      </c>
      <c r="C185" t="s" s="65">
        <v>33</v>
      </c>
      <c r="D185" t="s" s="65">
        <v>59</v>
      </c>
      <c r="E185" s="25"/>
      <c r="F185" s="25"/>
      <c r="G185" s="71"/>
      <c r="H185" s="68"/>
      <c r="I185" s="68"/>
      <c r="J185" s="69">
        <v>201229041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299</v>
      </c>
      <c r="B186" t="s" s="64">
        <v>33</v>
      </c>
      <c r="C186" t="s" s="65">
        <v>33</v>
      </c>
      <c r="D186" t="s" s="65">
        <v>59</v>
      </c>
      <c r="E186" s="25"/>
      <c r="F186" s="25"/>
      <c r="G186" s="71"/>
      <c r="H186" s="68"/>
      <c r="I186" s="68"/>
      <c r="J186" s="69">
        <v>200501001</v>
      </c>
      <c r="K186" s="84">
        <v>210307026</v>
      </c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300</v>
      </c>
      <c r="B187" t="s" s="64">
        <v>61</v>
      </c>
      <c r="C187" t="s" s="65">
        <v>33</v>
      </c>
      <c r="D187" t="s" s="65">
        <v>59</v>
      </c>
      <c r="E187" s="25"/>
      <c r="F187" s="25"/>
      <c r="G187" s="71"/>
      <c r="H187" s="68"/>
      <c r="I187" s="68"/>
      <c r="J187" s="69">
        <v>201231041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301</v>
      </c>
      <c r="B188" t="s" s="64">
        <v>61</v>
      </c>
      <c r="C188" t="s" s="65">
        <v>33</v>
      </c>
      <c r="D188" t="s" s="65">
        <v>59</v>
      </c>
      <c r="E188" s="25"/>
      <c r="F188" s="25"/>
      <c r="G188" s="71"/>
      <c r="H188" s="68"/>
      <c r="I188" s="68"/>
      <c r="J188" s="69">
        <v>210102041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302</v>
      </c>
      <c r="B189" t="s" s="64">
        <v>61</v>
      </c>
      <c r="C189" t="s" s="65">
        <v>33</v>
      </c>
      <c r="D189" t="s" s="65">
        <v>59</v>
      </c>
      <c r="E189" s="25"/>
      <c r="F189" s="25"/>
      <c r="G189" s="71"/>
      <c r="H189" s="68"/>
      <c r="I189" s="68"/>
      <c r="J189" s="69">
        <v>201118024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303</v>
      </c>
      <c r="B190" t="s" s="64">
        <v>61</v>
      </c>
      <c r="C190" t="s" s="65">
        <v>33</v>
      </c>
      <c r="D190" t="s" s="65">
        <v>59</v>
      </c>
      <c r="E190" s="25"/>
      <c r="F190" s="25"/>
      <c r="G190" s="71"/>
      <c r="H190" s="68"/>
      <c r="I190" s="68"/>
      <c r="J190" s="69">
        <v>210104041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304</v>
      </c>
      <c r="B191" t="s" s="64">
        <v>61</v>
      </c>
      <c r="C191" t="s" s="65">
        <v>33</v>
      </c>
      <c r="D191" t="s" s="65">
        <v>59</v>
      </c>
      <c r="E191" s="25"/>
      <c r="F191" s="25"/>
      <c r="G191" s="71"/>
      <c r="H191" s="68"/>
      <c r="I191" t="s" s="67">
        <v>246</v>
      </c>
      <c r="J191" s="69">
        <v>210109001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305</v>
      </c>
      <c r="B192" t="s" s="64">
        <v>61</v>
      </c>
      <c r="C192" t="s" s="65">
        <v>33</v>
      </c>
      <c r="D192" t="s" s="65">
        <v>59</v>
      </c>
      <c r="E192" s="25"/>
      <c r="F192" s="25"/>
      <c r="G192" s="71"/>
      <c r="H192" s="68"/>
      <c r="I192" s="68"/>
      <c r="J192" s="69">
        <v>201226001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306</v>
      </c>
      <c r="B193" t="s" s="64">
        <v>61</v>
      </c>
      <c r="C193" t="s" s="65">
        <v>33</v>
      </c>
      <c r="D193" t="s" s="65">
        <v>59</v>
      </c>
      <c r="E193" s="25"/>
      <c r="F193" s="25"/>
      <c r="G193" s="71"/>
      <c r="H193" s="68"/>
      <c r="I193" s="68"/>
      <c r="J193" s="69">
        <v>210111001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307</v>
      </c>
      <c r="B194" t="s" s="64">
        <v>61</v>
      </c>
      <c r="C194" t="s" s="65">
        <v>33</v>
      </c>
      <c r="D194" t="s" s="65">
        <v>59</v>
      </c>
      <c r="E194" s="25"/>
      <c r="F194" s="25"/>
      <c r="G194" s="71"/>
      <c r="H194" s="68"/>
      <c r="I194" s="68"/>
      <c r="J194" s="69">
        <v>201121022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308</v>
      </c>
      <c r="B195" t="s" s="64">
        <v>61</v>
      </c>
      <c r="C195" t="s" s="65">
        <v>33</v>
      </c>
      <c r="D195" t="s" s="65">
        <v>59</v>
      </c>
      <c r="E195" s="25"/>
      <c r="F195" s="25"/>
      <c r="G195" s="71"/>
      <c r="H195" s="68"/>
      <c r="I195" s="68"/>
      <c r="J195" s="69">
        <v>210113001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</sheetData>
  <mergeCells count="1">
    <mergeCell ref="A1:U1"/>
  </mergeCells>
  <conditionalFormatting sqref="D2:F7 B7 C8:F9 D10:F61 B15 B29 G61 D62:F82 D83:E195 F84:F195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60 G62:G82 F83:G83 G84:G195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H82 H84:H195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06" customWidth="1"/>
    <col min="5" max="5" width="23.5781" style="106" customWidth="1"/>
    <col min="6" max="6" width="22.0781" style="106" customWidth="1"/>
    <col min="7" max="7" width="23.3906" style="106" customWidth="1"/>
    <col min="8" max="8" width="21.0781" style="106" customWidth="1"/>
    <col min="9" max="16384" width="16.3516" style="10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07"/>
      <c r="C2" t="s" s="29">
        <v>309</v>
      </c>
      <c r="D2" t="s" s="29">
        <v>310</v>
      </c>
      <c r="E2" t="s" s="29">
        <v>311</v>
      </c>
      <c r="F2" t="s" s="29">
        <v>312</v>
      </c>
      <c r="G2" t="s" s="29">
        <v>312</v>
      </c>
      <c r="H2" t="s" s="29">
        <v>313</v>
      </c>
    </row>
    <row r="3" ht="20.25" customHeight="1">
      <c r="A3" t="s" s="108">
        <v>70</v>
      </c>
      <c r="B3" s="109"/>
      <c r="C3" t="s" s="110">
        <v>314</v>
      </c>
      <c r="D3" t="s" s="110">
        <v>315</v>
      </c>
      <c r="E3" t="s" s="110">
        <v>316</v>
      </c>
      <c r="F3" t="s" s="111">
        <v>317</v>
      </c>
      <c r="G3" s="112">
        <v>38</v>
      </c>
      <c r="H3" s="113"/>
    </row>
    <row r="4" ht="32.05" customHeight="1">
      <c r="A4" t="s" s="114">
        <v>100</v>
      </c>
      <c r="B4" s="115"/>
      <c r="C4" t="s" s="116">
        <v>314</v>
      </c>
      <c r="D4" t="s" s="116">
        <v>318</v>
      </c>
      <c r="E4" t="s" s="116">
        <v>319</v>
      </c>
      <c r="F4" t="s" s="116">
        <v>320</v>
      </c>
      <c r="G4" s="117">
        <v>69</v>
      </c>
      <c r="H4" s="26"/>
    </row>
    <row r="5" ht="32.05" customHeight="1">
      <c r="A5" t="s" s="114">
        <v>102</v>
      </c>
      <c r="B5" s="115"/>
      <c r="C5" t="s" s="116">
        <v>314</v>
      </c>
      <c r="D5" t="s" s="116">
        <v>321</v>
      </c>
      <c r="E5" s="26"/>
      <c r="F5" s="26"/>
      <c r="G5" s="26"/>
      <c r="H5" s="117">
        <v>1</v>
      </c>
    </row>
    <row r="6" ht="20.05" customHeight="1">
      <c r="A6" t="s" s="118">
        <v>126</v>
      </c>
      <c r="B6" t="s" s="119">
        <v>322</v>
      </c>
      <c r="C6" t="s" s="116">
        <v>314</v>
      </c>
      <c r="D6" t="s" s="116">
        <v>323</v>
      </c>
      <c r="E6" t="s" s="116">
        <v>324</v>
      </c>
      <c r="F6" s="26"/>
      <c r="G6" s="26"/>
      <c r="H6" s="26"/>
    </row>
    <row r="7" ht="20.05" customHeight="1">
      <c r="A7" t="s" s="118">
        <v>128</v>
      </c>
      <c r="B7" t="s" s="119">
        <v>322</v>
      </c>
      <c r="C7" t="s" s="116">
        <v>314</v>
      </c>
      <c r="D7" t="s" s="116">
        <v>325</v>
      </c>
      <c r="E7" t="s" s="116">
        <v>326</v>
      </c>
      <c r="F7" s="26"/>
      <c r="G7" s="26"/>
      <c r="H7" s="26"/>
    </row>
    <row r="8" ht="44.05" customHeight="1">
      <c r="A8" t="s" s="118">
        <v>153</v>
      </c>
      <c r="B8" s="115"/>
      <c r="C8" t="s" s="116">
        <v>314</v>
      </c>
      <c r="D8" t="s" s="116">
        <v>327</v>
      </c>
      <c r="E8" t="s" s="116">
        <v>328</v>
      </c>
      <c r="F8" s="26"/>
      <c r="G8" s="117">
        <v>16</v>
      </c>
      <c r="H8" s="26"/>
    </row>
    <row r="9" ht="20.05" customHeight="1">
      <c r="A9" t="s" s="118">
        <v>160</v>
      </c>
      <c r="B9" t="s" s="119">
        <v>322</v>
      </c>
      <c r="C9" t="s" s="116">
        <v>314</v>
      </c>
      <c r="D9" t="s" s="116">
        <v>329</v>
      </c>
      <c r="E9" t="s" s="116">
        <v>330</v>
      </c>
      <c r="F9" s="26"/>
      <c r="G9" t="s" s="116">
        <v>331</v>
      </c>
      <c r="H9" s="26"/>
    </row>
    <row r="10" ht="20.05" customHeight="1">
      <c r="A10" t="s" s="118">
        <v>161</v>
      </c>
      <c r="B10" s="115"/>
      <c r="C10" t="s" s="116">
        <v>314</v>
      </c>
      <c r="D10" t="s" s="116">
        <v>332</v>
      </c>
      <c r="E10" t="s" s="116">
        <v>333</v>
      </c>
      <c r="F10" s="26"/>
      <c r="G10" s="117">
        <v>12</v>
      </c>
      <c r="H10" s="26"/>
    </row>
    <row r="11" ht="20.05" customHeight="1">
      <c r="A11" t="s" s="118">
        <v>171</v>
      </c>
      <c r="B11" t="s" s="119">
        <v>322</v>
      </c>
      <c r="C11" t="s" s="116">
        <v>314</v>
      </c>
      <c r="D11" t="s" s="116">
        <v>334</v>
      </c>
      <c r="E11" s="26"/>
      <c r="F11" s="26"/>
      <c r="G11" s="117">
        <v>12</v>
      </c>
      <c r="H11" s="26"/>
    </row>
    <row r="12" ht="20.05" customHeight="1">
      <c r="A12" t="s" s="118">
        <v>173</v>
      </c>
      <c r="B12" t="s" s="119">
        <v>322</v>
      </c>
      <c r="C12" t="s" s="116">
        <v>314</v>
      </c>
      <c r="D12" t="s" s="116">
        <v>335</v>
      </c>
      <c r="E12" t="s" s="116">
        <v>336</v>
      </c>
      <c r="F12" s="26"/>
      <c r="G12" s="26"/>
      <c r="H12" s="117">
        <v>5</v>
      </c>
    </row>
    <row r="13" ht="20.05" customHeight="1">
      <c r="A13" t="s" s="118">
        <v>179</v>
      </c>
      <c r="B13" t="s" s="119">
        <v>322</v>
      </c>
      <c r="C13" t="s" s="116">
        <v>314</v>
      </c>
      <c r="D13" t="s" s="116">
        <v>337</v>
      </c>
      <c r="E13" s="26"/>
      <c r="F13" s="26"/>
      <c r="G13" s="26"/>
      <c r="H13" s="26"/>
    </row>
    <row r="14" ht="20.05" customHeight="1">
      <c r="A14" t="s" s="118">
        <v>180</v>
      </c>
      <c r="B14" t="s" s="119">
        <v>322</v>
      </c>
      <c r="C14" t="s" s="116">
        <v>314</v>
      </c>
      <c r="D14" t="s" s="116">
        <v>338</v>
      </c>
      <c r="E14" s="26"/>
      <c r="F14" s="26"/>
      <c r="G14" s="26"/>
      <c r="H14" s="26"/>
    </row>
    <row r="15" ht="20.05" customHeight="1">
      <c r="A15" t="s" s="118">
        <v>187</v>
      </c>
      <c r="B15" s="115"/>
      <c r="C15" t="s" s="116">
        <v>314</v>
      </c>
      <c r="D15" t="s" s="116">
        <v>339</v>
      </c>
      <c r="E15" s="117">
        <v>13</v>
      </c>
      <c r="F15" s="26"/>
      <c r="G15" s="26"/>
      <c r="H15" s="26"/>
    </row>
    <row r="16" ht="20.05" customHeight="1">
      <c r="A16" t="s" s="118">
        <v>189</v>
      </c>
      <c r="B16" s="115"/>
      <c r="C16" t="s" s="116">
        <v>314</v>
      </c>
      <c r="D16" t="s" s="116">
        <v>340</v>
      </c>
      <c r="E16" s="26"/>
      <c r="F16" s="26"/>
      <c r="G16" s="26"/>
      <c r="H16" s="26"/>
    </row>
    <row r="17" ht="20.05" customHeight="1">
      <c r="A17" t="s" s="118">
        <v>191</v>
      </c>
      <c r="B17" s="115"/>
      <c r="C17" t="s" s="116">
        <v>314</v>
      </c>
      <c r="D17" t="s" s="116">
        <v>341</v>
      </c>
      <c r="E17" t="s" s="116">
        <v>342</v>
      </c>
      <c r="F17" s="26"/>
      <c r="G17" s="117">
        <v>34</v>
      </c>
      <c r="H17" t="s" s="116">
        <v>343</v>
      </c>
    </row>
    <row r="18" ht="20.05" customHeight="1">
      <c r="A18" t="s" s="118">
        <v>213</v>
      </c>
      <c r="B18" s="115"/>
      <c r="C18" t="s" s="116">
        <v>314</v>
      </c>
      <c r="D18" t="s" s="116">
        <v>344</v>
      </c>
      <c r="E18" s="26"/>
      <c r="F18" s="26"/>
      <c r="G18" s="26"/>
      <c r="H18" s="26"/>
    </row>
    <row r="19" ht="20.05" customHeight="1">
      <c r="A19" t="s" s="118">
        <v>157</v>
      </c>
      <c r="B19" s="115"/>
      <c r="C19" s="26"/>
      <c r="D19" s="26"/>
      <c r="E19" s="26"/>
      <c r="F19" s="26"/>
      <c r="G19" s="26"/>
      <c r="H19" s="26"/>
    </row>
    <row r="20" ht="20.05" customHeight="1">
      <c r="A20" t="s" s="118">
        <v>195</v>
      </c>
      <c r="B20" s="115"/>
      <c r="C20" s="26"/>
      <c r="D20" s="26"/>
      <c r="E20" s="26"/>
      <c r="F20" s="26"/>
      <c r="G20" s="26"/>
      <c r="H20" s="26"/>
    </row>
    <row r="21" ht="20.05" customHeight="1">
      <c r="A21" s="120"/>
      <c r="B21" s="115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21" customWidth="1"/>
    <col min="2" max="5" width="16.3516" style="121" customWidth="1"/>
    <col min="6" max="16384" width="16.3516" style="12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07"/>
      <c r="B2" s="107"/>
      <c r="C2" s="107"/>
      <c r="D2" s="107"/>
      <c r="E2" s="107"/>
    </row>
    <row r="3" ht="16.25" customHeight="1">
      <c r="A3" s="122"/>
      <c r="B3" s="123"/>
      <c r="C3" s="124"/>
      <c r="D3" s="124"/>
      <c r="E3" s="124"/>
    </row>
    <row r="4" ht="22.35" customHeight="1">
      <c r="A4" t="s" s="125">
        <v>345</v>
      </c>
      <c r="B4" s="126">
        <v>190913046</v>
      </c>
      <c r="C4" s="127">
        <v>37</v>
      </c>
      <c r="D4" s="128">
        <v>2</v>
      </c>
      <c r="E4" s="127">
        <v>1</v>
      </c>
    </row>
    <row r="5" ht="22.35" customHeight="1">
      <c r="A5" t="s" s="125">
        <v>346</v>
      </c>
      <c r="B5" s="126">
        <v>191004041</v>
      </c>
      <c r="C5" s="127">
        <v>27</v>
      </c>
      <c r="D5" s="128">
        <v>2</v>
      </c>
      <c r="E5" s="127">
        <v>1</v>
      </c>
    </row>
    <row r="6" ht="22.35" customHeight="1">
      <c r="A6" t="s" s="125">
        <v>347</v>
      </c>
      <c r="B6" s="126">
        <v>191006041</v>
      </c>
      <c r="C6" s="127">
        <v>7</v>
      </c>
      <c r="D6" s="128">
        <v>2</v>
      </c>
      <c r="E6" s="127">
        <v>1</v>
      </c>
    </row>
    <row r="7" ht="22.35" customHeight="1">
      <c r="A7" t="s" s="125">
        <v>348</v>
      </c>
      <c r="B7" s="126">
        <v>191125047</v>
      </c>
      <c r="C7" s="127">
        <v>20</v>
      </c>
      <c r="D7" s="128">
        <v>2</v>
      </c>
      <c r="E7" s="127">
        <v>1</v>
      </c>
    </row>
    <row r="8" ht="22.35" customHeight="1">
      <c r="A8" t="s" s="125">
        <v>349</v>
      </c>
      <c r="B8" s="126">
        <v>191125047</v>
      </c>
      <c r="C8" s="127">
        <v>36</v>
      </c>
      <c r="D8" s="128">
        <v>2</v>
      </c>
      <c r="E8" s="127">
        <v>5</v>
      </c>
    </row>
    <row r="9" ht="22.35" customHeight="1">
      <c r="A9" t="s" s="125">
        <v>350</v>
      </c>
      <c r="B9" s="126">
        <v>191225014</v>
      </c>
      <c r="C9" s="127">
        <v>0</v>
      </c>
      <c r="D9" s="128">
        <v>2</v>
      </c>
      <c r="E9" s="127">
        <v>3</v>
      </c>
    </row>
    <row r="10" ht="22.35" customHeight="1">
      <c r="A10" t="s" s="129">
        <v>351</v>
      </c>
      <c r="B10" s="126">
        <v>190809041</v>
      </c>
      <c r="C10" s="127">
        <v>23</v>
      </c>
      <c r="D10" s="128">
        <v>2</v>
      </c>
      <c r="E10" s="127">
        <v>2</v>
      </c>
    </row>
    <row r="11" ht="22.35" customHeight="1">
      <c r="A11" t="s" s="129">
        <v>352</v>
      </c>
      <c r="B11" s="126">
        <v>190809041</v>
      </c>
      <c r="C11" s="127">
        <v>28</v>
      </c>
      <c r="D11" s="128">
        <v>2</v>
      </c>
      <c r="E11" s="127">
        <v>1</v>
      </c>
    </row>
    <row r="12" ht="22.35" customHeight="1">
      <c r="A12" t="s" s="129">
        <v>353</v>
      </c>
      <c r="B12" s="126">
        <v>190915041</v>
      </c>
      <c r="C12" s="127">
        <v>15</v>
      </c>
      <c r="D12" s="128">
        <v>2</v>
      </c>
      <c r="E12" s="127">
        <v>1</v>
      </c>
    </row>
    <row r="13" ht="22.35" customHeight="1">
      <c r="A13" t="s" s="129">
        <v>354</v>
      </c>
      <c r="B13" s="126">
        <v>191011041</v>
      </c>
      <c r="C13" s="127">
        <v>18</v>
      </c>
      <c r="D13" s="128">
        <v>2</v>
      </c>
      <c r="E13" s="127">
        <v>2</v>
      </c>
    </row>
    <row r="14" ht="22.35" customHeight="1">
      <c r="A14" t="s" s="129">
        <v>355</v>
      </c>
      <c r="B14" s="126">
        <v>191124035</v>
      </c>
      <c r="C14" s="127">
        <v>30</v>
      </c>
      <c r="D14" s="128">
        <v>2</v>
      </c>
      <c r="E14" s="127">
        <v>1</v>
      </c>
    </row>
    <row r="15" ht="22.35" customHeight="1">
      <c r="A15" t="s" s="129">
        <v>356</v>
      </c>
      <c r="B15" s="126">
        <v>191222001</v>
      </c>
      <c r="C15" s="127">
        <v>19</v>
      </c>
      <c r="D15" s="128">
        <v>2</v>
      </c>
      <c r="E15" s="127">
        <v>1</v>
      </c>
    </row>
    <row r="16" ht="22.35" customHeight="1">
      <c r="A16" t="s" s="129">
        <v>357</v>
      </c>
      <c r="B16" s="126">
        <v>191223021</v>
      </c>
      <c r="C16" s="127">
        <v>24</v>
      </c>
      <c r="D16" s="128">
        <v>2</v>
      </c>
      <c r="E16" s="127">
        <v>1</v>
      </c>
    </row>
    <row r="17" ht="22.35" customHeight="1">
      <c r="A17" t="s" s="129">
        <v>358</v>
      </c>
      <c r="B17" s="126">
        <v>191225014</v>
      </c>
      <c r="C17" s="127">
        <v>24</v>
      </c>
      <c r="D17" s="128">
        <v>2</v>
      </c>
      <c r="E17" s="127">
        <v>3</v>
      </c>
    </row>
    <row r="18" ht="22.35" customHeight="1">
      <c r="A18" t="s" s="129">
        <v>359</v>
      </c>
      <c r="B18" s="126">
        <v>191225015</v>
      </c>
      <c r="C18" s="127">
        <v>26</v>
      </c>
      <c r="D18" s="128">
        <v>2</v>
      </c>
      <c r="E18" s="127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30" customWidth="1"/>
    <col min="2" max="2" width="11.1172" style="130" customWidth="1"/>
    <col min="3" max="3" width="16.7578" style="130" customWidth="1"/>
    <col min="4" max="5" width="11.5781" style="130" customWidth="1"/>
    <col min="6" max="6" width="12.5781" style="130" customWidth="1"/>
    <col min="7" max="8" width="11.5781" style="130" customWidth="1"/>
    <col min="9" max="9" width="28.3125" style="130" customWidth="1"/>
    <col min="10" max="21" width="9.85156" style="130" customWidth="1"/>
    <col min="22" max="16384" width="8.35156" style="130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s="34"/>
      <c r="N2" s="34"/>
      <c r="O2" s="35">
        <v>6</v>
      </c>
      <c r="P2" s="34"/>
      <c r="Q2" s="34"/>
      <c r="R2" s="34"/>
      <c r="S2" s="34"/>
      <c r="T2" s="34"/>
      <c r="U2" s="34"/>
    </row>
    <row r="3" ht="20.25" customHeight="1">
      <c r="A3" t="s" s="131">
        <v>360</v>
      </c>
      <c r="B3" t="s" s="132">
        <v>33</v>
      </c>
      <c r="C3" t="s" s="133">
        <v>33</v>
      </c>
      <c r="D3" t="s" s="133">
        <v>33</v>
      </c>
      <c r="E3" t="s" s="133">
        <v>33</v>
      </c>
      <c r="F3" t="s" s="133">
        <v>33</v>
      </c>
      <c r="G3" t="s" s="134">
        <v>33</v>
      </c>
      <c r="H3" t="s" s="135">
        <v>361</v>
      </c>
      <c r="I3" t="s" s="135">
        <v>362</v>
      </c>
      <c r="J3" s="136">
        <v>200313068</v>
      </c>
      <c r="K3" s="137">
        <v>200712041</v>
      </c>
      <c r="L3" s="137">
        <v>200730041</v>
      </c>
      <c r="M3" s="137">
        <v>200807041</v>
      </c>
      <c r="N3" s="137">
        <v>210502041</v>
      </c>
      <c r="O3" s="137">
        <v>210609086</v>
      </c>
      <c r="P3" s="137">
        <v>210726041</v>
      </c>
      <c r="Q3" s="137">
        <v>210802041</v>
      </c>
      <c r="R3" s="138"/>
      <c r="S3" s="138"/>
      <c r="T3" s="138"/>
      <c r="U3" s="138"/>
    </row>
    <row r="4" ht="20.05" customHeight="1">
      <c r="A4" s="139"/>
      <c r="B4" s="24"/>
      <c r="C4" s="25"/>
      <c r="D4" s="25"/>
      <c r="E4" s="25"/>
      <c r="F4" s="25"/>
      <c r="G4" s="71"/>
      <c r="H4" s="68"/>
      <c r="I4" s="68"/>
      <c r="J4" s="140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63">
        <v>32</v>
      </c>
      <c r="B5" s="24"/>
      <c r="C5" s="25"/>
      <c r="D5" s="25"/>
      <c r="E5" s="25"/>
      <c r="F5" s="25"/>
      <c r="G5" s="71"/>
      <c r="H5" s="68"/>
      <c r="I5" s="68"/>
      <c r="J5" s="69">
        <v>191012042</v>
      </c>
      <c r="K5" s="84">
        <v>200303001</v>
      </c>
      <c r="L5" s="84">
        <v>200307001</v>
      </c>
      <c r="M5" s="84">
        <v>200607001</v>
      </c>
      <c r="N5" s="84">
        <v>200620085</v>
      </c>
      <c r="O5" s="84">
        <v>200621042</v>
      </c>
      <c r="P5" s="84">
        <v>200919081</v>
      </c>
      <c r="Q5" s="84">
        <v>200927042</v>
      </c>
      <c r="R5" s="84">
        <v>201101085</v>
      </c>
      <c r="S5" s="84">
        <v>201106081</v>
      </c>
      <c r="T5" s="84">
        <v>210205049</v>
      </c>
      <c r="U5" s="84">
        <v>210206062</v>
      </c>
    </row>
    <row r="6" ht="20.05" customHeight="1">
      <c r="A6" t="s" s="63">
        <v>37</v>
      </c>
      <c r="B6" s="24"/>
      <c r="C6" s="25"/>
      <c r="D6" s="25"/>
      <c r="E6" s="25"/>
      <c r="F6" s="25"/>
      <c r="G6" s="71"/>
      <c r="H6" s="68"/>
      <c r="I6" s="68"/>
      <c r="J6" s="69">
        <v>191220018</v>
      </c>
      <c r="K6" s="84">
        <v>200305001</v>
      </c>
      <c r="L6" s="84">
        <v>200314001</v>
      </c>
      <c r="M6" s="84">
        <v>200622045</v>
      </c>
      <c r="N6" s="84">
        <v>200624132</v>
      </c>
      <c r="O6" s="84">
        <v>200730042</v>
      </c>
      <c r="P6" s="84">
        <v>200917085</v>
      </c>
      <c r="Q6" s="84">
        <v>200930045</v>
      </c>
      <c r="R6" s="84">
        <v>201031086</v>
      </c>
      <c r="S6" s="84">
        <v>201102085</v>
      </c>
      <c r="T6" s="84">
        <v>210207036</v>
      </c>
      <c r="U6" s="84">
        <v>210208061</v>
      </c>
    </row>
    <row r="7" ht="20.05" customHeight="1">
      <c r="A7" t="s" s="63">
        <v>39</v>
      </c>
      <c r="B7" s="24"/>
      <c r="C7" s="25"/>
      <c r="D7" s="25"/>
      <c r="E7" s="25"/>
      <c r="F7" s="25"/>
      <c r="G7" s="71"/>
      <c r="H7" s="68"/>
      <c r="I7" s="68"/>
      <c r="J7" s="69">
        <v>191010042</v>
      </c>
      <c r="K7" s="84">
        <v>200228001</v>
      </c>
      <c r="L7" s="84">
        <v>200301001</v>
      </c>
      <c r="M7" s="84">
        <v>200605001</v>
      </c>
      <c r="N7" s="84">
        <v>200618082</v>
      </c>
      <c r="O7" s="84">
        <v>200619086</v>
      </c>
      <c r="P7" s="84">
        <v>200918081</v>
      </c>
      <c r="Q7" s="84">
        <v>200924167</v>
      </c>
      <c r="R7" s="84">
        <v>201002042</v>
      </c>
      <c r="S7" s="84">
        <v>201029084</v>
      </c>
      <c r="T7" s="84">
        <v>210204047</v>
      </c>
      <c r="U7" s="25"/>
    </row>
    <row r="8" ht="20.05" customHeight="1">
      <c r="A8" t="s" s="63">
        <v>41</v>
      </c>
      <c r="B8" s="24"/>
      <c r="C8" s="25"/>
      <c r="D8" s="25"/>
      <c r="E8" s="25"/>
      <c r="F8" s="25"/>
      <c r="G8" s="71"/>
      <c r="H8" s="68"/>
      <c r="I8" s="68"/>
      <c r="J8" s="140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63">
        <v>43</v>
      </c>
      <c r="B9" s="24"/>
      <c r="C9" s="25"/>
      <c r="D9" s="25"/>
      <c r="E9" s="25"/>
      <c r="F9" s="25"/>
      <c r="G9" s="71"/>
      <c r="H9" s="68"/>
      <c r="I9" s="68"/>
      <c r="J9" s="69">
        <v>190919049</v>
      </c>
      <c r="K9" s="84">
        <v>191207035</v>
      </c>
      <c r="L9" s="84">
        <v>191223022</v>
      </c>
      <c r="M9" s="84">
        <v>191225015</v>
      </c>
      <c r="N9" s="84">
        <v>191227014</v>
      </c>
      <c r="O9" s="84">
        <v>191229014</v>
      </c>
      <c r="P9" s="84">
        <v>191231013</v>
      </c>
      <c r="Q9" s="84">
        <v>200102012</v>
      </c>
      <c r="R9" s="84">
        <v>200104011</v>
      </c>
      <c r="S9" s="84">
        <v>200106010</v>
      </c>
      <c r="T9" s="25"/>
      <c r="U9" s="25"/>
    </row>
    <row r="10" ht="20.05" customHeight="1">
      <c r="A10" t="s" s="63">
        <v>44</v>
      </c>
      <c r="B10" s="24"/>
      <c r="C10" s="25"/>
      <c r="D10" s="25"/>
      <c r="E10" s="25"/>
      <c r="F10" s="25"/>
      <c r="G10" s="71"/>
      <c r="H10" s="68"/>
      <c r="I10" s="68"/>
      <c r="J10" s="69">
        <v>191024044</v>
      </c>
      <c r="K10" s="84">
        <v>191025081</v>
      </c>
      <c r="L10" s="84">
        <v>191027044</v>
      </c>
      <c r="M10" s="84">
        <v>191031242</v>
      </c>
      <c r="N10" s="84">
        <v>191101041</v>
      </c>
      <c r="O10" s="84">
        <v>191103034</v>
      </c>
      <c r="P10" s="84">
        <v>191113139</v>
      </c>
      <c r="Q10" s="84">
        <v>191115041</v>
      </c>
      <c r="R10" s="84">
        <v>191117039</v>
      </c>
      <c r="S10" s="84">
        <v>191120096</v>
      </c>
      <c r="T10" s="25"/>
      <c r="U10" s="25"/>
    </row>
    <row r="11" ht="20.05" customHeight="1">
      <c r="A11" t="s" s="63">
        <v>45</v>
      </c>
      <c r="B11" s="24"/>
      <c r="C11" s="25"/>
      <c r="D11" s="25"/>
      <c r="E11" s="25"/>
      <c r="F11" s="25"/>
      <c r="G11" s="71"/>
      <c r="H11" s="68"/>
      <c r="I11" s="68"/>
      <c r="J11" s="69">
        <v>190722001</v>
      </c>
      <c r="K11" s="84">
        <v>200703001</v>
      </c>
      <c r="L11" s="84">
        <v>200705001</v>
      </c>
      <c r="M11" s="84">
        <v>200707001</v>
      </c>
      <c r="N11" s="84">
        <v>200801042</v>
      </c>
      <c r="O11" s="84">
        <v>200803042</v>
      </c>
      <c r="P11" s="84">
        <v>200920081</v>
      </c>
      <c r="Q11" s="84">
        <v>201004042</v>
      </c>
      <c r="R11" s="84">
        <v>201006042</v>
      </c>
      <c r="S11" s="84">
        <v>201103084</v>
      </c>
      <c r="T11" s="84">
        <v>210209027</v>
      </c>
      <c r="U11" s="25"/>
    </row>
    <row r="12" ht="20.05" customHeight="1">
      <c r="A12" t="s" s="63">
        <v>47</v>
      </c>
      <c r="B12" s="24"/>
      <c r="C12" s="25"/>
      <c r="D12" s="25"/>
      <c r="E12" s="25"/>
      <c r="F12" s="25"/>
      <c r="G12" s="71"/>
      <c r="H12" s="68"/>
      <c r="I12" s="68"/>
      <c r="J12" s="69">
        <v>190727042</v>
      </c>
      <c r="K12" s="84">
        <v>200316001</v>
      </c>
      <c r="L12" s="84">
        <v>200709001</v>
      </c>
      <c r="M12" s="84">
        <v>200711001</v>
      </c>
      <c r="N12" s="84">
        <v>200805042</v>
      </c>
      <c r="O12" s="84">
        <v>200921081</v>
      </c>
      <c r="P12" s="84">
        <v>201008042</v>
      </c>
      <c r="Q12" s="84">
        <v>201104081</v>
      </c>
      <c r="R12" s="84">
        <v>201105081</v>
      </c>
      <c r="S12" s="84">
        <v>201123021</v>
      </c>
      <c r="T12" s="84">
        <v>210210041</v>
      </c>
      <c r="U12" s="84">
        <v>210211023</v>
      </c>
    </row>
    <row r="13" ht="20.05" customHeight="1">
      <c r="A13" t="s" s="63">
        <v>49</v>
      </c>
      <c r="B13" s="24"/>
      <c r="C13" s="25"/>
      <c r="D13" s="25"/>
      <c r="E13" s="25"/>
      <c r="F13" s="25"/>
      <c r="G13" s="71"/>
      <c r="H13" s="68"/>
      <c r="I13" s="68"/>
      <c r="J13" s="140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51</v>
      </c>
      <c r="B14" s="24"/>
      <c r="C14" s="25"/>
      <c r="D14" s="25"/>
      <c r="E14" s="25"/>
      <c r="F14" s="25"/>
      <c r="G14" s="71"/>
      <c r="H14" s="68"/>
      <c r="I14" s="68"/>
      <c r="J14" s="69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54</v>
      </c>
      <c r="B15" s="24"/>
      <c r="C15" s="25"/>
      <c r="D15" s="25"/>
      <c r="E15" s="25"/>
      <c r="F15" s="25"/>
      <c r="G15" s="71"/>
      <c r="H15" s="68"/>
      <c r="I15" s="68"/>
      <c r="J15" s="69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63">
        <v>56</v>
      </c>
      <c r="B16" s="24"/>
      <c r="C16" s="25"/>
      <c r="D16" s="25"/>
      <c r="E16" s="25"/>
      <c r="F16" s="25"/>
      <c r="G16" s="71"/>
      <c r="H16" s="68"/>
      <c r="I16" s="68"/>
      <c r="J16" s="69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63">
        <v>58</v>
      </c>
      <c r="B17" s="24"/>
      <c r="C17" s="25"/>
      <c r="D17" s="25"/>
      <c r="E17" s="25"/>
      <c r="F17" s="25"/>
      <c r="G17" s="71"/>
      <c r="H17" s="68"/>
      <c r="I17" s="68"/>
      <c r="J17" s="14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63">
        <v>60</v>
      </c>
      <c r="B18" s="24"/>
      <c r="C18" s="25"/>
      <c r="D18" s="25"/>
      <c r="E18" s="25"/>
      <c r="F18" s="25"/>
      <c r="G18" s="71"/>
      <c r="H18" s="68"/>
      <c r="I18" s="68"/>
      <c r="J18" s="69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63">
        <v>64</v>
      </c>
      <c r="B19" s="24"/>
      <c r="C19" s="25"/>
      <c r="D19" s="25"/>
      <c r="E19" s="25"/>
      <c r="F19" s="25"/>
      <c r="G19" s="71"/>
      <c r="H19" s="68"/>
      <c r="I19" s="68"/>
      <c r="J19" s="69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63">
        <v>65</v>
      </c>
      <c r="B20" s="24"/>
      <c r="C20" s="25"/>
      <c r="D20" s="25"/>
      <c r="E20" s="25"/>
      <c r="F20" s="25"/>
      <c r="G20" s="71"/>
      <c r="H20" s="68"/>
      <c r="I20" s="68"/>
      <c r="J20" s="69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63">
        <v>68</v>
      </c>
      <c r="B21" s="24"/>
      <c r="C21" s="25"/>
      <c r="D21" s="25"/>
      <c r="E21" s="25"/>
      <c r="F21" s="25"/>
      <c r="G21" s="71"/>
      <c r="H21" s="68"/>
      <c r="I21" s="68"/>
      <c r="J21" s="69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63">
        <v>70</v>
      </c>
      <c r="B22" s="24"/>
      <c r="C22" s="25"/>
      <c r="D22" s="25"/>
      <c r="E22" s="25"/>
      <c r="F22" s="25"/>
      <c r="G22" s="71"/>
      <c r="H22" s="68"/>
      <c r="I22" s="68"/>
      <c r="J22" s="69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63">
        <v>73</v>
      </c>
      <c r="B23" s="24"/>
      <c r="C23" s="25"/>
      <c r="D23" s="25"/>
      <c r="E23" s="25"/>
      <c r="F23" s="25"/>
      <c r="G23" s="71"/>
      <c r="H23" s="68"/>
      <c r="I23" s="68"/>
      <c r="J23" s="69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63">
        <v>75</v>
      </c>
      <c r="B24" s="24"/>
      <c r="C24" s="25"/>
      <c r="D24" s="25"/>
      <c r="E24" s="25"/>
      <c r="F24" s="25"/>
      <c r="G24" s="71"/>
      <c r="H24" s="68"/>
      <c r="I24" s="68"/>
      <c r="J24" s="69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63">
        <v>77</v>
      </c>
      <c r="B25" s="24"/>
      <c r="C25" s="25"/>
      <c r="D25" s="25"/>
      <c r="E25" s="25"/>
      <c r="F25" s="25"/>
      <c r="G25" s="71"/>
      <c r="H25" s="68"/>
      <c r="I25" s="68"/>
      <c r="J25" s="69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63">
        <v>78</v>
      </c>
      <c r="B26" s="24"/>
      <c r="C26" s="25"/>
      <c r="D26" s="25"/>
      <c r="E26" s="25"/>
      <c r="F26" s="25"/>
      <c r="G26" s="71"/>
      <c r="H26" s="68"/>
      <c r="I26" s="68"/>
      <c r="J26" s="69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63">
        <v>82</v>
      </c>
      <c r="B27" s="24"/>
      <c r="C27" s="25"/>
      <c r="D27" s="25"/>
      <c r="E27" s="25"/>
      <c r="F27" s="25"/>
      <c r="G27" s="71"/>
      <c r="H27" s="68"/>
      <c r="I27" s="68"/>
      <c r="J27" s="69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63">
        <v>83</v>
      </c>
      <c r="B28" s="24"/>
      <c r="C28" s="25"/>
      <c r="D28" s="25"/>
      <c r="E28" s="25"/>
      <c r="F28" s="25"/>
      <c r="G28" s="71"/>
      <c r="H28" s="68"/>
      <c r="I28" s="68"/>
      <c r="J28" s="69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63">
        <v>85</v>
      </c>
      <c r="B29" s="24"/>
      <c r="C29" s="25"/>
      <c r="D29" s="25"/>
      <c r="E29" s="25"/>
      <c r="F29" s="25"/>
      <c r="G29" s="71"/>
      <c r="H29" s="68"/>
      <c r="I29" s="68"/>
      <c r="J29" s="69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63">
        <v>87</v>
      </c>
      <c r="B30" s="24"/>
      <c r="C30" s="25"/>
      <c r="D30" s="25"/>
      <c r="E30" s="25"/>
      <c r="F30" s="25"/>
      <c r="G30" s="71"/>
      <c r="H30" s="68"/>
      <c r="I30" s="68"/>
      <c r="J30" s="69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63">
        <v>89</v>
      </c>
      <c r="B31" s="24"/>
      <c r="C31" s="25"/>
      <c r="D31" s="25"/>
      <c r="E31" s="25"/>
      <c r="F31" s="25"/>
      <c r="G31" s="71"/>
      <c r="H31" s="68"/>
      <c r="I31" s="68"/>
      <c r="J31" s="69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63">
        <v>90</v>
      </c>
      <c r="B32" s="24"/>
      <c r="C32" s="25"/>
      <c r="D32" s="25"/>
      <c r="E32" s="25"/>
      <c r="F32" s="25"/>
      <c r="G32" s="71"/>
      <c r="H32" s="68"/>
      <c r="I32" s="68"/>
      <c r="J32" s="69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63">
        <v>91</v>
      </c>
      <c r="B33" s="24"/>
      <c r="C33" s="25"/>
      <c r="D33" s="25"/>
      <c r="E33" s="25"/>
      <c r="F33" s="25"/>
      <c r="G33" s="71"/>
      <c r="H33" s="68"/>
      <c r="I33" s="68"/>
      <c r="J33" s="69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63">
        <v>93</v>
      </c>
      <c r="B34" s="24"/>
      <c r="C34" s="25"/>
      <c r="D34" s="25"/>
      <c r="E34" s="25"/>
      <c r="F34" s="25"/>
      <c r="G34" s="71"/>
      <c r="H34" s="68"/>
      <c r="I34" s="68"/>
      <c r="J34" s="69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63">
        <v>95</v>
      </c>
      <c r="B35" s="24"/>
      <c r="C35" s="25"/>
      <c r="D35" s="25"/>
      <c r="E35" s="25"/>
      <c r="F35" s="25"/>
      <c r="G35" s="71"/>
      <c r="H35" s="68"/>
      <c r="I35" s="68"/>
      <c r="J35" s="69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63">
        <v>97</v>
      </c>
      <c r="B36" s="24"/>
      <c r="C36" s="25"/>
      <c r="D36" s="25"/>
      <c r="E36" s="25"/>
      <c r="F36" s="25"/>
      <c r="G36" s="71"/>
      <c r="H36" s="68"/>
      <c r="I36" s="68"/>
      <c r="J36" s="69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63">
        <v>98</v>
      </c>
      <c r="B37" s="24"/>
      <c r="C37" s="25"/>
      <c r="D37" s="25"/>
      <c r="E37" s="25"/>
      <c r="F37" s="25"/>
      <c r="G37" s="71"/>
      <c r="H37" s="68"/>
      <c r="I37" s="68"/>
      <c r="J37" s="69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63">
        <v>99</v>
      </c>
      <c r="B38" s="24"/>
      <c r="C38" s="25"/>
      <c r="D38" s="25"/>
      <c r="E38" s="25"/>
      <c r="F38" s="25"/>
      <c r="G38" s="71"/>
      <c r="H38" s="68"/>
      <c r="I38" s="68"/>
      <c r="J38" s="69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63">
        <v>100</v>
      </c>
      <c r="B39" s="24"/>
      <c r="C39" s="25"/>
      <c r="D39" s="25"/>
      <c r="E39" s="25"/>
      <c r="F39" s="25"/>
      <c r="G39" s="71"/>
      <c r="H39" s="68"/>
      <c r="I39" s="68"/>
      <c r="J39" s="69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63">
        <v>102</v>
      </c>
      <c r="B40" s="24"/>
      <c r="C40" s="25"/>
      <c r="D40" s="25"/>
      <c r="E40" s="25"/>
      <c r="F40" s="25"/>
      <c r="G40" s="71"/>
      <c r="H40" s="68"/>
      <c r="I40" s="68"/>
      <c r="J40" s="69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63">
        <v>103</v>
      </c>
      <c r="B41" s="24"/>
      <c r="C41" s="25"/>
      <c r="D41" s="25"/>
      <c r="E41" s="25"/>
      <c r="F41" s="25"/>
      <c r="G41" s="71"/>
      <c r="H41" s="68"/>
      <c r="I41" s="68"/>
      <c r="J41" s="69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63">
        <v>104</v>
      </c>
      <c r="B42" s="24"/>
      <c r="C42" s="25"/>
      <c r="D42" s="25"/>
      <c r="E42" s="25"/>
      <c r="F42" s="25"/>
      <c r="G42" s="71"/>
      <c r="H42" s="68"/>
      <c r="I42" s="68"/>
      <c r="J42" s="69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63">
        <v>105</v>
      </c>
      <c r="B43" s="24"/>
      <c r="C43" s="25"/>
      <c r="D43" s="25"/>
      <c r="E43" s="25"/>
      <c r="F43" s="25"/>
      <c r="G43" s="71"/>
      <c r="H43" s="68"/>
      <c r="I43" s="68"/>
      <c r="J43" s="69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63">
        <v>106</v>
      </c>
      <c r="B44" s="24"/>
      <c r="C44" s="25"/>
      <c r="D44" s="25"/>
      <c r="E44" s="25"/>
      <c r="F44" s="25"/>
      <c r="G44" s="71"/>
      <c r="H44" s="68"/>
      <c r="I44" s="68"/>
      <c r="J44" s="69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63">
        <v>107</v>
      </c>
      <c r="B45" s="24"/>
      <c r="C45" s="25"/>
      <c r="D45" s="25"/>
      <c r="E45" s="25"/>
      <c r="F45" s="25"/>
      <c r="G45" s="71"/>
      <c r="H45" s="68"/>
      <c r="I45" s="68"/>
      <c r="J45" s="69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63">
        <v>109</v>
      </c>
      <c r="B46" s="24"/>
      <c r="C46" s="25"/>
      <c r="D46" s="25"/>
      <c r="E46" s="25"/>
      <c r="F46" s="25"/>
      <c r="G46" s="71"/>
      <c r="H46" s="68"/>
      <c r="I46" s="68"/>
      <c r="J46" s="69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63">
        <v>110</v>
      </c>
      <c r="B47" s="24"/>
      <c r="C47" s="25"/>
      <c r="D47" s="25"/>
      <c r="E47" s="25"/>
      <c r="F47" s="25"/>
      <c r="G47" s="71"/>
      <c r="H47" s="68"/>
      <c r="I47" s="68"/>
      <c r="J47" s="69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63">
        <v>112</v>
      </c>
      <c r="B48" s="24"/>
      <c r="C48" s="25"/>
      <c r="D48" s="25"/>
      <c r="E48" s="25"/>
      <c r="F48" s="25"/>
      <c r="G48" s="71"/>
      <c r="H48" s="68"/>
      <c r="I48" s="68"/>
      <c r="J48" s="69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63">
        <v>114</v>
      </c>
      <c r="B49" s="24"/>
      <c r="C49" s="25"/>
      <c r="D49" s="25"/>
      <c r="E49" s="25"/>
      <c r="F49" s="25"/>
      <c r="G49" s="71"/>
      <c r="H49" s="68"/>
      <c r="I49" s="68"/>
      <c r="J49" s="69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63">
        <v>115</v>
      </c>
      <c r="B50" s="24"/>
      <c r="C50" s="25"/>
      <c r="D50" s="25"/>
      <c r="E50" s="25"/>
      <c r="F50" s="25"/>
      <c r="G50" s="71"/>
      <c r="H50" s="68"/>
      <c r="I50" s="68"/>
      <c r="J50" s="69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63">
        <v>116</v>
      </c>
      <c r="B51" s="24"/>
      <c r="C51" s="25"/>
      <c r="D51" s="25"/>
      <c r="E51" s="25"/>
      <c r="F51" s="25"/>
      <c r="G51" s="71"/>
      <c r="H51" s="68"/>
      <c r="I51" s="68"/>
      <c r="J51" s="69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63">
        <v>117</v>
      </c>
      <c r="B52" s="24"/>
      <c r="C52" s="25"/>
      <c r="D52" s="25"/>
      <c r="E52" s="25"/>
      <c r="F52" s="25"/>
      <c r="G52" s="71"/>
      <c r="H52" s="68"/>
      <c r="I52" s="68"/>
      <c r="J52" s="69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63">
        <v>118</v>
      </c>
      <c r="B53" s="24"/>
      <c r="C53" s="25"/>
      <c r="D53" s="25"/>
      <c r="E53" s="25"/>
      <c r="F53" s="25"/>
      <c r="G53" s="71"/>
      <c r="H53" s="68"/>
      <c r="I53" s="68"/>
      <c r="J53" s="69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63">
        <v>119</v>
      </c>
      <c r="B54" s="24"/>
      <c r="C54" s="25"/>
      <c r="D54" s="25"/>
      <c r="E54" s="25"/>
      <c r="F54" s="25"/>
      <c r="G54" s="71"/>
      <c r="H54" s="68"/>
      <c r="I54" s="68"/>
      <c r="J54" s="69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63">
        <v>121</v>
      </c>
      <c r="B55" s="24"/>
      <c r="C55" s="25"/>
      <c r="D55" s="25"/>
      <c r="E55" s="25"/>
      <c r="F55" s="25"/>
      <c r="G55" s="71"/>
      <c r="H55" s="68"/>
      <c r="I55" s="68"/>
      <c r="J55" s="69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63">
        <v>122</v>
      </c>
      <c r="B56" s="24"/>
      <c r="C56" s="25"/>
      <c r="D56" s="25"/>
      <c r="E56" s="25"/>
      <c r="F56" s="25"/>
      <c r="G56" s="71"/>
      <c r="H56" s="68"/>
      <c r="I56" s="68"/>
      <c r="J56" s="69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63">
        <v>124</v>
      </c>
      <c r="B57" s="24"/>
      <c r="C57" s="25"/>
      <c r="D57" s="25"/>
      <c r="E57" s="25"/>
      <c r="F57" s="25"/>
      <c r="G57" s="71"/>
      <c r="H57" s="68"/>
      <c r="I57" s="68"/>
      <c r="J57" s="69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63">
        <v>125</v>
      </c>
      <c r="B58" s="24"/>
      <c r="C58" s="25"/>
      <c r="D58" s="25"/>
      <c r="E58" s="25"/>
      <c r="F58" s="25"/>
      <c r="G58" s="71"/>
      <c r="H58" s="68"/>
      <c r="I58" s="68"/>
      <c r="J58" s="69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63">
        <v>126</v>
      </c>
      <c r="B59" s="24"/>
      <c r="C59" s="25"/>
      <c r="D59" s="25"/>
      <c r="E59" s="25"/>
      <c r="F59" s="25"/>
      <c r="G59" s="71"/>
      <c r="H59" s="68"/>
      <c r="I59" s="68"/>
      <c r="J59" s="69">
        <v>191218226</v>
      </c>
      <c r="K59" s="84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63">
        <v>128</v>
      </c>
      <c r="B60" s="24"/>
      <c r="C60" s="25"/>
      <c r="D60" s="25"/>
      <c r="E60" s="25"/>
      <c r="F60" s="25"/>
      <c r="G60" s="71"/>
      <c r="H60" s="68"/>
      <c r="I60" s="68"/>
      <c r="J60" s="69">
        <v>190822046</v>
      </c>
      <c r="K60" s="84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63">
        <v>129</v>
      </c>
      <c r="B61" s="24"/>
      <c r="C61" s="25"/>
      <c r="D61" s="25"/>
      <c r="E61" s="25"/>
      <c r="F61" s="25"/>
      <c r="G61" s="71"/>
      <c r="H61" s="68"/>
      <c r="I61" s="68"/>
      <c r="J61" s="69">
        <v>200108171</v>
      </c>
      <c r="K61" s="84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63">
        <v>130</v>
      </c>
      <c r="B62" s="24"/>
      <c r="C62" s="25"/>
      <c r="D62" s="25"/>
      <c r="E62" s="25"/>
      <c r="F62" s="25"/>
      <c r="G62" s="71"/>
      <c r="H62" s="68"/>
      <c r="I62" s="68"/>
      <c r="J62" s="69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63">
        <v>132</v>
      </c>
      <c r="B63" s="24"/>
      <c r="C63" s="25"/>
      <c r="D63" s="25"/>
      <c r="E63" s="25"/>
      <c r="F63" s="25"/>
      <c r="G63" s="71"/>
      <c r="H63" s="68"/>
      <c r="I63" s="68"/>
      <c r="J63" s="69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63">
        <v>133</v>
      </c>
      <c r="B64" s="24"/>
      <c r="C64" s="25"/>
      <c r="D64" s="25"/>
      <c r="E64" s="25"/>
      <c r="F64" s="25"/>
      <c r="G64" s="71"/>
      <c r="H64" s="68"/>
      <c r="I64" s="68"/>
      <c r="J64" s="69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63">
        <v>135</v>
      </c>
      <c r="B65" s="24"/>
      <c r="C65" s="25"/>
      <c r="D65" s="25"/>
      <c r="E65" s="25"/>
      <c r="F65" s="25"/>
      <c r="G65" s="71"/>
      <c r="H65" s="68"/>
      <c r="I65" s="68"/>
      <c r="J65" s="69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63">
        <v>136</v>
      </c>
      <c r="B66" s="24"/>
      <c r="C66" s="25"/>
      <c r="D66" s="25"/>
      <c r="E66" s="25"/>
      <c r="F66" s="25"/>
      <c r="G66" s="71"/>
      <c r="H66" s="68"/>
      <c r="I66" s="68"/>
      <c r="J66" s="69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63">
        <v>137</v>
      </c>
      <c r="B67" s="24"/>
      <c r="C67" s="25"/>
      <c r="D67" s="25"/>
      <c r="E67" s="25"/>
      <c r="F67" s="25"/>
      <c r="G67" s="71"/>
      <c r="H67" s="68"/>
      <c r="I67" s="68"/>
      <c r="J67" s="69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63">
        <v>138</v>
      </c>
      <c r="B68" s="24"/>
      <c r="C68" s="25"/>
      <c r="D68" s="25"/>
      <c r="E68" s="25"/>
      <c r="F68" s="25"/>
      <c r="G68" s="71"/>
      <c r="H68" s="68"/>
      <c r="I68" s="68"/>
      <c r="J68" s="69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63">
        <v>140</v>
      </c>
      <c r="B69" s="24"/>
      <c r="C69" s="25"/>
      <c r="D69" s="25"/>
      <c r="E69" s="25"/>
      <c r="F69" s="25"/>
      <c r="G69" s="71"/>
      <c r="H69" s="68"/>
      <c r="I69" s="68"/>
      <c r="J69" s="69">
        <v>201108033</v>
      </c>
      <c r="K69" s="84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63">
        <v>141</v>
      </c>
      <c r="B70" s="24"/>
      <c r="C70" s="25"/>
      <c r="D70" s="25"/>
      <c r="E70" s="25"/>
      <c r="F70" s="25"/>
      <c r="G70" s="71"/>
      <c r="H70" s="68"/>
      <c r="I70" s="68"/>
      <c r="J70" s="69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63">
        <v>142</v>
      </c>
      <c r="B71" s="24"/>
      <c r="C71" s="25"/>
      <c r="D71" s="25"/>
      <c r="E71" s="25"/>
      <c r="F71" s="25"/>
      <c r="G71" s="71"/>
      <c r="H71" s="68"/>
      <c r="I71" s="68"/>
      <c r="J71" s="69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63">
        <v>143</v>
      </c>
      <c r="B72" s="24"/>
      <c r="C72" s="25"/>
      <c r="D72" s="25"/>
      <c r="E72" s="25"/>
      <c r="F72" s="25"/>
      <c r="G72" s="71"/>
      <c r="H72" s="68"/>
      <c r="I72" s="68"/>
      <c r="J72" s="69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63">
        <v>145</v>
      </c>
      <c r="B73" s="24"/>
      <c r="C73" s="25"/>
      <c r="D73" s="25"/>
      <c r="E73" s="25"/>
      <c r="F73" s="25"/>
      <c r="G73" s="71"/>
      <c r="H73" s="68"/>
      <c r="I73" s="68"/>
      <c r="J73" s="69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63">
        <v>146</v>
      </c>
      <c r="B74" s="24"/>
      <c r="C74" s="25"/>
      <c r="D74" s="25"/>
      <c r="E74" s="25"/>
      <c r="F74" s="25"/>
      <c r="G74" s="71"/>
      <c r="H74" s="68"/>
      <c r="I74" s="68"/>
      <c r="J74" s="69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63">
        <v>147</v>
      </c>
      <c r="B75" s="24"/>
      <c r="C75" s="25"/>
      <c r="D75" s="25"/>
      <c r="E75" s="25"/>
      <c r="F75" s="25"/>
      <c r="G75" s="71"/>
      <c r="H75" s="68"/>
      <c r="I75" s="68"/>
      <c r="J75" s="69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63">
        <v>148</v>
      </c>
      <c r="B76" s="24"/>
      <c r="C76" s="25"/>
      <c r="D76" s="25"/>
      <c r="E76" s="25"/>
      <c r="F76" s="25"/>
      <c r="G76" s="71"/>
      <c r="H76" s="68"/>
      <c r="I76" s="68"/>
      <c r="J76" s="69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63">
        <v>149</v>
      </c>
      <c r="B77" s="24"/>
      <c r="C77" s="25"/>
      <c r="D77" s="25"/>
      <c r="E77" s="25"/>
      <c r="F77" s="25"/>
      <c r="G77" s="71"/>
      <c r="H77" s="68"/>
      <c r="I77" s="68"/>
      <c r="J77" s="69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63">
        <v>151</v>
      </c>
      <c r="B78" s="24"/>
      <c r="C78" s="25"/>
      <c r="D78" s="25"/>
      <c r="E78" s="25"/>
      <c r="F78" s="25"/>
      <c r="G78" s="71"/>
      <c r="H78" s="68"/>
      <c r="I78" s="68"/>
      <c r="J78" s="69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41">
        <v>152</v>
      </c>
      <c r="B79" s="24"/>
      <c r="C79" s="25"/>
      <c r="D79" s="25"/>
      <c r="E79" s="25"/>
      <c r="F79" s="25"/>
      <c r="G79" s="71"/>
      <c r="H79" s="68"/>
      <c r="I79" s="68"/>
      <c r="J79" s="142">
        <v>191006041</v>
      </c>
      <c r="K79" s="143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63">
        <v>153</v>
      </c>
      <c r="B80" s="24"/>
      <c r="C80" s="25"/>
      <c r="D80" s="25"/>
      <c r="E80" s="25"/>
      <c r="F80" s="25"/>
      <c r="G80" s="71"/>
      <c r="H80" s="68"/>
      <c r="I80" s="68"/>
      <c r="J80" s="69">
        <v>210303070</v>
      </c>
      <c r="K80" s="84">
        <v>210513083</v>
      </c>
      <c r="L80" s="84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63">
        <v>157</v>
      </c>
      <c r="B81" s="24"/>
      <c r="C81" s="25"/>
      <c r="D81" s="25"/>
      <c r="E81" s="25"/>
      <c r="F81" s="25"/>
      <c r="G81" s="71"/>
      <c r="H81" s="68"/>
      <c r="I81" s="68"/>
      <c r="J81" s="69">
        <v>210305069</v>
      </c>
      <c r="K81" s="84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63">
        <v>160</v>
      </c>
      <c r="B82" s="24"/>
      <c r="C82" s="25"/>
      <c r="D82" s="25"/>
      <c r="E82" s="25"/>
      <c r="F82" s="25"/>
      <c r="G82" s="71"/>
      <c r="H82" s="68"/>
      <c r="I82" s="68"/>
      <c r="J82" s="69">
        <v>191012041</v>
      </c>
      <c r="K82" s="84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63">
        <v>161</v>
      </c>
      <c r="B83" s="24"/>
      <c r="C83" s="25"/>
      <c r="D83" s="25"/>
      <c r="E83" s="25"/>
      <c r="F83" s="25"/>
      <c r="G83" s="71"/>
      <c r="H83" s="68"/>
      <c r="I83" s="68"/>
      <c r="J83" s="69">
        <v>200912041</v>
      </c>
      <c r="K83" s="84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63">
        <v>163</v>
      </c>
      <c r="B84" s="24"/>
      <c r="C84" s="25"/>
      <c r="D84" s="25"/>
      <c r="E84" s="25"/>
      <c r="F84" s="25"/>
      <c r="G84" s="71"/>
      <c r="H84" s="68"/>
      <c r="I84" s="68"/>
      <c r="J84" s="69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44">
        <v>164</v>
      </c>
      <c r="B85" s="24"/>
      <c r="C85" s="25"/>
      <c r="D85" s="25"/>
      <c r="E85" s="25"/>
      <c r="F85" s="25"/>
      <c r="G85" s="71"/>
      <c r="H85" s="68"/>
      <c r="I85" s="68"/>
      <c r="J85" s="142">
        <v>191004041</v>
      </c>
      <c r="K85" s="143">
        <v>210927041</v>
      </c>
      <c r="L85" s="143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63">
        <v>167</v>
      </c>
      <c r="B86" s="24"/>
      <c r="C86" s="25"/>
      <c r="D86" s="25"/>
      <c r="E86" s="25"/>
      <c r="F86" s="25"/>
      <c r="G86" s="71"/>
      <c r="H86" s="68"/>
      <c r="I86" s="68"/>
      <c r="J86" s="69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63">
        <v>168</v>
      </c>
      <c r="B87" s="24"/>
      <c r="C87" s="25"/>
      <c r="D87" s="25"/>
      <c r="E87" s="25"/>
      <c r="F87" s="25"/>
      <c r="G87" s="71"/>
      <c r="H87" s="68"/>
      <c r="I87" s="68"/>
      <c r="J87" s="69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63">
        <v>170</v>
      </c>
      <c r="B88" s="24"/>
      <c r="C88" s="25"/>
      <c r="D88" s="25"/>
      <c r="E88" s="25"/>
      <c r="F88" s="25"/>
      <c r="G88" s="71"/>
      <c r="H88" s="68"/>
      <c r="I88" s="68"/>
      <c r="J88" s="69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63">
        <v>171</v>
      </c>
      <c r="B89" s="24"/>
      <c r="C89" s="25"/>
      <c r="D89" s="25"/>
      <c r="E89" s="25"/>
      <c r="F89" s="25"/>
      <c r="G89" s="71"/>
      <c r="H89" s="68"/>
      <c r="I89" s="68"/>
      <c r="J89" s="69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63">
        <v>173</v>
      </c>
      <c r="B90" s="24"/>
      <c r="C90" s="25"/>
      <c r="D90" s="25"/>
      <c r="E90" s="25"/>
      <c r="F90" s="25"/>
      <c r="G90" s="71"/>
      <c r="H90" s="68"/>
      <c r="I90" s="68"/>
      <c r="J90" s="69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63">
        <v>176</v>
      </c>
      <c r="B91" s="24"/>
      <c r="C91" s="25"/>
      <c r="D91" s="25"/>
      <c r="E91" s="25"/>
      <c r="F91" s="25"/>
      <c r="G91" s="71"/>
      <c r="H91" s="68"/>
      <c r="I91" s="68"/>
      <c r="J91" s="69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63">
        <v>177</v>
      </c>
      <c r="B92" s="24"/>
      <c r="C92" s="25"/>
      <c r="D92" s="25"/>
      <c r="E92" s="25"/>
      <c r="F92" s="25"/>
      <c r="G92" s="71"/>
      <c r="H92" s="68"/>
      <c r="I92" s="68"/>
      <c r="J92" s="69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63">
        <v>179</v>
      </c>
      <c r="B93" s="24"/>
      <c r="C93" s="25"/>
      <c r="D93" s="25"/>
      <c r="E93" s="25"/>
      <c r="F93" s="25"/>
      <c r="G93" s="71"/>
      <c r="H93" s="68"/>
      <c r="I93" s="68"/>
      <c r="J93" s="69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63">
        <v>180</v>
      </c>
      <c r="B94" s="24"/>
      <c r="C94" s="25"/>
      <c r="D94" s="25"/>
      <c r="E94" s="25"/>
      <c r="F94" s="25"/>
      <c r="G94" s="71"/>
      <c r="H94" s="68"/>
      <c r="I94" s="68"/>
      <c r="J94" s="69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63">
        <v>182</v>
      </c>
      <c r="B95" s="24"/>
      <c r="C95" s="25"/>
      <c r="D95" s="25"/>
      <c r="E95" s="25"/>
      <c r="F95" s="25"/>
      <c r="G95" s="71"/>
      <c r="H95" s="68"/>
      <c r="I95" s="68"/>
      <c r="J95" s="69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63">
        <v>183</v>
      </c>
      <c r="B96" s="24"/>
      <c r="C96" s="25"/>
      <c r="D96" s="25"/>
      <c r="E96" s="25"/>
      <c r="F96" s="25"/>
      <c r="G96" s="71"/>
      <c r="H96" s="68"/>
      <c r="I96" s="68"/>
      <c r="J96" s="69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63">
        <v>184</v>
      </c>
      <c r="B97" s="24"/>
      <c r="C97" s="25"/>
      <c r="D97" s="25"/>
      <c r="E97" s="25"/>
      <c r="F97" s="25"/>
      <c r="G97" s="71"/>
      <c r="H97" s="68"/>
      <c r="I97" s="68"/>
      <c r="J97" s="69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63">
        <v>185</v>
      </c>
      <c r="B98" s="24"/>
      <c r="C98" s="25"/>
      <c r="D98" s="25"/>
      <c r="E98" s="25"/>
      <c r="F98" s="25"/>
      <c r="G98" s="71"/>
      <c r="H98" s="68"/>
      <c r="I98" s="68"/>
      <c r="J98" s="69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63">
        <v>186</v>
      </c>
      <c r="B99" s="24"/>
      <c r="C99" s="25"/>
      <c r="D99" s="25"/>
      <c r="E99" s="25"/>
      <c r="F99" s="25"/>
      <c r="G99" s="71"/>
      <c r="H99" s="68"/>
      <c r="I99" s="68"/>
      <c r="J99" s="69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63">
        <v>187</v>
      </c>
      <c r="B100" s="24"/>
      <c r="C100" s="25"/>
      <c r="D100" s="25"/>
      <c r="E100" s="25"/>
      <c r="F100" s="25"/>
      <c r="G100" s="71"/>
      <c r="H100" s="68"/>
      <c r="I100" s="68"/>
      <c r="J100" s="69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63">
        <v>189</v>
      </c>
      <c r="B101" s="24"/>
      <c r="C101" s="25"/>
      <c r="D101" s="25"/>
      <c r="E101" s="25"/>
      <c r="F101" s="25"/>
      <c r="G101" s="71"/>
      <c r="H101" s="68"/>
      <c r="I101" s="68"/>
      <c r="J101" s="69">
        <v>200501042</v>
      </c>
      <c r="K101" s="84">
        <v>210307067</v>
      </c>
      <c r="L101" s="25"/>
      <c r="M101" t="s" s="65">
        <v>190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63">
        <v>191</v>
      </c>
      <c r="B102" s="24"/>
      <c r="C102" s="25"/>
      <c r="D102" s="25"/>
      <c r="E102" s="25"/>
      <c r="F102" s="25"/>
      <c r="G102" s="71"/>
      <c r="H102" s="68"/>
      <c r="I102" s="68"/>
      <c r="J102" s="69">
        <v>201228022</v>
      </c>
      <c r="K102" s="84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63">
        <v>192</v>
      </c>
      <c r="B103" s="24"/>
      <c r="C103" s="25"/>
      <c r="D103" s="25"/>
      <c r="E103" s="25"/>
      <c r="F103" s="25"/>
      <c r="G103" s="71"/>
      <c r="H103" s="68"/>
      <c r="I103" s="68"/>
      <c r="J103" s="69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63">
        <v>194</v>
      </c>
      <c r="B104" s="24"/>
      <c r="C104" s="25"/>
      <c r="D104" s="25"/>
      <c r="E104" s="25"/>
      <c r="F104" s="25"/>
      <c r="G104" s="71"/>
      <c r="H104" s="68"/>
      <c r="I104" s="68"/>
      <c r="J104" s="69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63">
        <v>195</v>
      </c>
      <c r="B105" s="24"/>
      <c r="C105" s="25"/>
      <c r="D105" s="25"/>
      <c r="E105" s="25"/>
      <c r="F105" s="25"/>
      <c r="G105" s="71"/>
      <c r="H105" s="68"/>
      <c r="I105" s="68"/>
      <c r="J105" s="69">
        <v>201230021</v>
      </c>
      <c r="K105" s="84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63">
        <v>197</v>
      </c>
      <c r="B106" s="24"/>
      <c r="C106" s="25"/>
      <c r="D106" s="25"/>
      <c r="E106" s="25"/>
      <c r="F106" s="25"/>
      <c r="G106" s="71"/>
      <c r="H106" s="68"/>
      <c r="I106" s="68"/>
      <c r="J106" s="69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63">
        <v>198</v>
      </c>
      <c r="B107" s="24"/>
      <c r="C107" s="25"/>
      <c r="D107" s="25"/>
      <c r="E107" s="25"/>
      <c r="F107" s="25"/>
      <c r="G107" s="71"/>
      <c r="H107" s="68"/>
      <c r="I107" s="68"/>
      <c r="J107" s="69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63">
        <v>200</v>
      </c>
      <c r="B108" s="24"/>
      <c r="C108" s="25"/>
      <c r="D108" s="25"/>
      <c r="E108" s="25"/>
      <c r="F108" s="25"/>
      <c r="G108" s="71"/>
      <c r="H108" s="68"/>
      <c r="I108" s="68"/>
      <c r="J108" s="69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63">
        <v>201</v>
      </c>
      <c r="B109" s="24"/>
      <c r="C109" s="25"/>
      <c r="D109" s="25"/>
      <c r="E109" s="25"/>
      <c r="F109" s="25"/>
      <c r="G109" s="71"/>
      <c r="H109" s="68"/>
      <c r="I109" s="68"/>
      <c r="J109" s="69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63">
        <v>202</v>
      </c>
      <c r="B110" s="24"/>
      <c r="C110" s="25"/>
      <c r="D110" s="25"/>
      <c r="E110" s="25"/>
      <c r="F110" s="25"/>
      <c r="G110" s="71"/>
      <c r="H110" s="68"/>
      <c r="I110" s="68"/>
      <c r="J110" s="69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63">
        <v>204</v>
      </c>
      <c r="B111" s="24"/>
      <c r="C111" s="25"/>
      <c r="D111" s="25"/>
      <c r="E111" s="25"/>
      <c r="F111" s="25"/>
      <c r="G111" s="71"/>
      <c r="H111" s="68"/>
      <c r="I111" s="68"/>
      <c r="J111" s="69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63">
        <v>207</v>
      </c>
      <c r="B112" s="24"/>
      <c r="C112" s="25"/>
      <c r="D112" s="25"/>
      <c r="E112" s="25"/>
      <c r="F112" s="25"/>
      <c r="G112" s="71"/>
      <c r="H112" s="68"/>
      <c r="I112" s="68"/>
      <c r="J112" s="69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63">
        <v>208</v>
      </c>
      <c r="B113" s="24"/>
      <c r="C113" s="25"/>
      <c r="D113" s="25"/>
      <c r="E113" s="25"/>
      <c r="F113" s="25"/>
      <c r="G113" s="71"/>
      <c r="H113" s="68"/>
      <c r="I113" s="68"/>
      <c r="J113" s="69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63">
        <v>210</v>
      </c>
      <c r="B114" s="24"/>
      <c r="C114" s="25"/>
      <c r="D114" s="25"/>
      <c r="E114" s="25"/>
      <c r="F114" s="25"/>
      <c r="G114" s="71"/>
      <c r="H114" s="68"/>
      <c r="I114" s="68"/>
      <c r="J114" s="69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63">
        <v>212</v>
      </c>
      <c r="B115" s="24"/>
      <c r="C115" s="25"/>
      <c r="D115" s="25"/>
      <c r="E115" s="25"/>
      <c r="F115" s="25"/>
      <c r="G115" s="71"/>
      <c r="H115" s="68"/>
      <c r="I115" s="68"/>
      <c r="J115" s="69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63">
        <v>213</v>
      </c>
      <c r="B116" s="24"/>
      <c r="C116" s="25"/>
      <c r="D116" s="25"/>
      <c r="E116" s="25"/>
      <c r="F116" s="25"/>
      <c r="G116" s="71"/>
      <c r="H116" s="68"/>
      <c r="I116" s="68"/>
      <c r="J116" s="69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214</v>
      </c>
      <c r="B117" s="24"/>
      <c r="C117" s="25"/>
      <c r="D117" s="25"/>
      <c r="E117" s="25"/>
      <c r="F117" s="25"/>
      <c r="G117" s="71"/>
      <c r="H117" s="68"/>
      <c r="I117" s="68"/>
      <c r="J117" s="69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215</v>
      </c>
      <c r="B118" s="24"/>
      <c r="C118" s="25"/>
      <c r="D118" s="25"/>
      <c r="E118" s="25"/>
      <c r="F118" s="25"/>
      <c r="G118" s="71"/>
      <c r="H118" s="68"/>
      <c r="I118" s="68"/>
      <c r="J118" s="69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217</v>
      </c>
      <c r="B119" s="24"/>
      <c r="C119" s="25"/>
      <c r="D119" s="25"/>
      <c r="E119" s="25"/>
      <c r="F119" s="25"/>
      <c r="G119" s="71"/>
      <c r="H119" s="68"/>
      <c r="I119" s="68"/>
      <c r="J119" s="69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218</v>
      </c>
      <c r="B120" s="24"/>
      <c r="C120" s="25"/>
      <c r="D120" s="25"/>
      <c r="E120" s="25"/>
      <c r="F120" s="25"/>
      <c r="G120" s="71"/>
      <c r="H120" s="68"/>
      <c r="I120" s="68"/>
      <c r="J120" s="69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219</v>
      </c>
      <c r="B121" s="24"/>
      <c r="C121" s="25"/>
      <c r="D121" s="25"/>
      <c r="E121" s="25"/>
      <c r="F121" s="25"/>
      <c r="G121" s="71"/>
      <c r="H121" s="68"/>
      <c r="I121" s="68"/>
      <c r="J121" s="69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220</v>
      </c>
      <c r="B122" s="24"/>
      <c r="C122" s="25"/>
      <c r="D122" s="25"/>
      <c r="E122" s="25"/>
      <c r="F122" s="25"/>
      <c r="G122" s="71"/>
      <c r="H122" s="68"/>
      <c r="I122" s="68"/>
      <c r="J122" s="69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221</v>
      </c>
      <c r="B123" s="24"/>
      <c r="C123" s="25"/>
      <c r="D123" s="25"/>
      <c r="E123" s="25"/>
      <c r="F123" s="25"/>
      <c r="G123" s="71"/>
      <c r="H123" s="68"/>
      <c r="I123" s="68"/>
      <c r="J123" s="69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222</v>
      </c>
      <c r="B124" s="24"/>
      <c r="C124" s="25"/>
      <c r="D124" s="25"/>
      <c r="E124" s="25"/>
      <c r="F124" s="25"/>
      <c r="G124" s="71"/>
      <c r="H124" s="68"/>
      <c r="I124" s="68"/>
      <c r="J124" s="69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223</v>
      </c>
      <c r="B125" s="24"/>
      <c r="C125" s="25"/>
      <c r="D125" s="25"/>
      <c r="E125" s="25"/>
      <c r="F125" s="25"/>
      <c r="G125" s="71"/>
      <c r="H125" s="68"/>
      <c r="I125" s="68"/>
      <c r="J125" s="69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224</v>
      </c>
      <c r="B126" s="24"/>
      <c r="C126" s="25"/>
      <c r="D126" s="25"/>
      <c r="E126" s="25"/>
      <c r="F126" s="25"/>
      <c r="G126" s="71"/>
      <c r="H126" s="68"/>
      <c r="I126" s="68"/>
      <c r="J126" s="69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225</v>
      </c>
      <c r="B127" s="24"/>
      <c r="C127" s="25"/>
      <c r="D127" s="25"/>
      <c r="E127" s="25"/>
      <c r="F127" s="25"/>
      <c r="G127" s="71"/>
      <c r="H127" s="68"/>
      <c r="I127" s="68"/>
      <c r="J127" s="69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226</v>
      </c>
      <c r="B128" s="24"/>
      <c r="C128" s="25"/>
      <c r="D128" s="25"/>
      <c r="E128" s="25"/>
      <c r="F128" s="25"/>
      <c r="G128" s="71"/>
      <c r="H128" s="68"/>
      <c r="I128" s="68"/>
      <c r="J128" s="69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227</v>
      </c>
      <c r="B129" s="24"/>
      <c r="C129" s="25"/>
      <c r="D129" s="25"/>
      <c r="E129" s="25"/>
      <c r="F129" s="25"/>
      <c r="G129" s="71"/>
      <c r="H129" s="68"/>
      <c r="I129" s="68"/>
      <c r="J129" s="69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228</v>
      </c>
      <c r="B130" s="24"/>
      <c r="C130" s="25"/>
      <c r="D130" s="25"/>
      <c r="E130" s="25"/>
      <c r="F130" s="25"/>
      <c r="G130" s="71"/>
      <c r="H130" s="68"/>
      <c r="I130" s="68"/>
      <c r="J130" s="69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229</v>
      </c>
      <c r="B131" s="24"/>
      <c r="C131" s="25"/>
      <c r="D131" s="25"/>
      <c r="E131" s="25"/>
      <c r="F131" s="25"/>
      <c r="G131" s="71"/>
      <c r="H131" s="68"/>
      <c r="I131" s="68"/>
      <c r="J131" s="69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230</v>
      </c>
      <c r="B132" s="24"/>
      <c r="C132" s="25"/>
      <c r="D132" s="25"/>
      <c r="E132" s="25"/>
      <c r="F132" s="25"/>
      <c r="G132" s="71"/>
      <c r="H132" s="68"/>
      <c r="I132" s="68"/>
      <c r="J132" s="69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231</v>
      </c>
      <c r="B133" s="24"/>
      <c r="C133" s="25"/>
      <c r="D133" s="25"/>
      <c r="E133" s="25"/>
      <c r="F133" s="25"/>
      <c r="G133" s="71"/>
      <c r="H133" s="68"/>
      <c r="I133" s="68"/>
      <c r="J133" s="69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233</v>
      </c>
      <c r="B134" s="24"/>
      <c r="C134" s="25"/>
      <c r="D134" s="25"/>
      <c r="E134" s="25"/>
      <c r="F134" s="25"/>
      <c r="G134" s="71"/>
      <c r="H134" s="68"/>
      <c r="I134" s="68"/>
      <c r="J134" s="69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234</v>
      </c>
      <c r="B135" s="24"/>
      <c r="C135" s="25"/>
      <c r="D135" s="25"/>
      <c r="E135" s="25"/>
      <c r="F135" s="25"/>
      <c r="G135" s="71"/>
      <c r="H135" s="68"/>
      <c r="I135" s="68"/>
      <c r="J135" s="69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235</v>
      </c>
      <c r="B136" s="24"/>
      <c r="C136" s="25"/>
      <c r="D136" s="25"/>
      <c r="E136" s="25"/>
      <c r="F136" s="25"/>
      <c r="G136" s="71"/>
      <c r="H136" s="68"/>
      <c r="I136" s="68"/>
      <c r="J136" s="69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236</v>
      </c>
      <c r="B137" s="24"/>
      <c r="C137" s="25"/>
      <c r="D137" s="25"/>
      <c r="E137" s="25"/>
      <c r="F137" s="25"/>
      <c r="G137" s="71"/>
      <c r="H137" s="68"/>
      <c r="I137" s="68"/>
      <c r="J137" s="69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237</v>
      </c>
      <c r="B138" s="24"/>
      <c r="C138" s="25"/>
      <c r="D138" s="25"/>
      <c r="E138" s="25"/>
      <c r="F138" s="25"/>
      <c r="G138" s="71"/>
      <c r="H138" s="68"/>
      <c r="I138" s="68"/>
      <c r="J138" s="69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238</v>
      </c>
      <c r="B139" s="24"/>
      <c r="C139" s="25"/>
      <c r="D139" s="25"/>
      <c r="E139" s="25"/>
      <c r="F139" s="25"/>
      <c r="G139" s="71"/>
      <c r="H139" s="68"/>
      <c r="I139" s="68"/>
      <c r="J139" s="69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239</v>
      </c>
      <c r="B140" s="24"/>
      <c r="C140" s="25"/>
      <c r="D140" s="25"/>
      <c r="E140" s="25"/>
      <c r="F140" s="25"/>
      <c r="G140" s="71"/>
      <c r="H140" s="68"/>
      <c r="I140" s="68"/>
      <c r="J140" s="69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241</v>
      </c>
      <c r="B141" s="24"/>
      <c r="C141" s="25"/>
      <c r="D141" s="25"/>
      <c r="E141" s="25"/>
      <c r="F141" s="25"/>
      <c r="G141" s="71"/>
      <c r="H141" s="68"/>
      <c r="I141" s="68"/>
      <c r="J141" s="69">
        <v>190908041</v>
      </c>
      <c r="K141" s="84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242</v>
      </c>
      <c r="B142" s="24"/>
      <c r="C142" s="25"/>
      <c r="D142" s="25"/>
      <c r="E142" s="25"/>
      <c r="F142" s="25"/>
      <c r="G142" s="71"/>
      <c r="H142" s="68"/>
      <c r="I142" s="68"/>
      <c r="J142" s="69">
        <v>200304032</v>
      </c>
      <c r="K142" s="84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243</v>
      </c>
      <c r="B143" s="24"/>
      <c r="C143" s="25"/>
      <c r="D143" s="25"/>
      <c r="E143" s="25"/>
      <c r="F143" s="25"/>
      <c r="G143" s="71"/>
      <c r="H143" s="68"/>
      <c r="I143" s="68"/>
      <c r="J143" s="69">
        <v>190822047</v>
      </c>
      <c r="K143" s="84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245</v>
      </c>
      <c r="B144" s="24"/>
      <c r="C144" s="25"/>
      <c r="D144" s="25"/>
      <c r="E144" s="25"/>
      <c r="F144" s="25"/>
      <c r="G144" s="71"/>
      <c r="H144" s="68"/>
      <c r="I144" s="68"/>
      <c r="J144" s="69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247</v>
      </c>
      <c r="B145" s="24"/>
      <c r="C145" s="25"/>
      <c r="D145" s="25"/>
      <c r="E145" s="25"/>
      <c r="F145" s="25"/>
      <c r="G145" s="71"/>
      <c r="H145" s="68"/>
      <c r="I145" s="68"/>
      <c r="J145" s="69">
        <v>191005041</v>
      </c>
      <c r="K145" s="84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63">
        <v>250</v>
      </c>
      <c r="B146" s="24"/>
      <c r="C146" s="25"/>
      <c r="D146" s="25"/>
      <c r="E146" s="25"/>
      <c r="F146" s="25"/>
      <c r="G146" s="71"/>
      <c r="H146" s="68"/>
      <c r="I146" s="68"/>
      <c r="J146" s="69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252</v>
      </c>
      <c r="B147" s="24"/>
      <c r="C147" s="25"/>
      <c r="D147" s="25"/>
      <c r="E147" s="25"/>
      <c r="F147" s="25"/>
      <c r="G147" s="71"/>
      <c r="H147" s="68"/>
      <c r="I147" s="68"/>
      <c r="J147" s="69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255</v>
      </c>
      <c r="B148" s="24"/>
      <c r="C148" s="25"/>
      <c r="D148" s="25"/>
      <c r="E148" s="25"/>
      <c r="F148" s="25"/>
      <c r="G148" s="71"/>
      <c r="H148" s="68"/>
      <c r="I148" s="68"/>
      <c r="J148" s="69">
        <v>191013041</v>
      </c>
      <c r="K148" s="84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256</v>
      </c>
      <c r="B149" s="24"/>
      <c r="C149" s="25"/>
      <c r="D149" s="25"/>
      <c r="E149" s="25"/>
      <c r="F149" s="25"/>
      <c r="G149" s="71"/>
      <c r="H149" s="68"/>
      <c r="I149" s="68"/>
      <c r="J149" s="69">
        <v>191114041</v>
      </c>
      <c r="K149" s="84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257</v>
      </c>
      <c r="B150" s="24"/>
      <c r="C150" s="25"/>
      <c r="D150" s="25"/>
      <c r="E150" s="25"/>
      <c r="F150" s="25"/>
      <c r="G150" s="71"/>
      <c r="H150" s="68"/>
      <c r="I150" s="68"/>
      <c r="J150" s="69">
        <v>191116041</v>
      </c>
      <c r="K150" s="84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258</v>
      </c>
      <c r="B151" s="24"/>
      <c r="C151" s="25"/>
      <c r="D151" s="25"/>
      <c r="E151" s="25"/>
      <c r="F151" s="25"/>
      <c r="G151" s="71"/>
      <c r="H151" s="68"/>
      <c r="I151" s="68"/>
      <c r="J151" s="69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259</v>
      </c>
      <c r="B152" s="24"/>
      <c r="C152" s="25"/>
      <c r="D152" s="25"/>
      <c r="E152" s="25"/>
      <c r="F152" s="25"/>
      <c r="G152" s="71"/>
      <c r="H152" s="68"/>
      <c r="I152" s="68"/>
      <c r="J152" s="69">
        <v>191009039</v>
      </c>
      <c r="K152" s="84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260</v>
      </c>
      <c r="B153" s="24"/>
      <c r="C153" s="25"/>
      <c r="D153" s="25"/>
      <c r="E153" s="25"/>
      <c r="F153" s="25"/>
      <c r="G153" s="71"/>
      <c r="H153" s="68"/>
      <c r="I153" s="68"/>
      <c r="J153" s="69">
        <v>191121046</v>
      </c>
      <c r="K153" s="84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63">
        <v>262</v>
      </c>
      <c r="B154" s="24"/>
      <c r="C154" s="25"/>
      <c r="D154" s="25"/>
      <c r="E154" s="25"/>
      <c r="F154" s="25"/>
      <c r="G154" s="71"/>
      <c r="H154" s="68"/>
      <c r="I154" s="68"/>
      <c r="J154" s="69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263</v>
      </c>
      <c r="B155" s="24"/>
      <c r="C155" s="25"/>
      <c r="D155" s="25"/>
      <c r="E155" s="25"/>
      <c r="F155" s="25"/>
      <c r="G155" s="71"/>
      <c r="H155" s="68"/>
      <c r="I155" s="68"/>
      <c r="J155" s="69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44">
        <v>264</v>
      </c>
      <c r="B156" s="24"/>
      <c r="C156" s="25"/>
      <c r="D156" s="25"/>
      <c r="E156" s="25"/>
      <c r="F156" s="25"/>
      <c r="G156" s="71"/>
      <c r="H156" s="68"/>
      <c r="I156" t="s" s="67">
        <v>265</v>
      </c>
      <c r="J156" s="142">
        <v>191125047</v>
      </c>
      <c r="K156" s="143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266</v>
      </c>
      <c r="B157" s="24"/>
      <c r="C157" s="25"/>
      <c r="D157" s="25"/>
      <c r="E157" s="25"/>
      <c r="F157" s="25"/>
      <c r="G157" s="71"/>
      <c r="H157" s="68"/>
      <c r="I157" s="68"/>
      <c r="J157" s="69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267</v>
      </c>
      <c r="B158" s="24"/>
      <c r="C158" s="25"/>
      <c r="D158" s="25"/>
      <c r="E158" s="25"/>
      <c r="F158" s="25"/>
      <c r="G158" s="71"/>
      <c r="H158" s="68"/>
      <c r="I158" s="68"/>
      <c r="J158" s="69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268</v>
      </c>
      <c r="B159" s="24"/>
      <c r="C159" s="25"/>
      <c r="D159" s="25"/>
      <c r="E159" s="25"/>
      <c r="F159" s="25"/>
      <c r="G159" s="71"/>
      <c r="H159" s="68"/>
      <c r="I159" s="68"/>
      <c r="J159" s="69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269</v>
      </c>
      <c r="B160" s="24"/>
      <c r="C160" s="25"/>
      <c r="D160" s="25"/>
      <c r="E160" s="25"/>
      <c r="F160" s="25"/>
      <c r="G160" s="71"/>
      <c r="H160" s="68"/>
      <c r="I160" s="68"/>
      <c r="J160" s="69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270</v>
      </c>
      <c r="B161" s="24"/>
      <c r="C161" s="25"/>
      <c r="D161" s="25"/>
      <c r="E161" s="25"/>
      <c r="F161" s="25"/>
      <c r="G161" s="71"/>
      <c r="H161" s="68"/>
      <c r="I161" s="68"/>
      <c r="J161" s="69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271</v>
      </c>
      <c r="B162" s="24"/>
      <c r="C162" s="25"/>
      <c r="D162" s="25"/>
      <c r="E162" s="25"/>
      <c r="F162" s="25"/>
      <c r="G162" s="71"/>
      <c r="H162" s="68"/>
      <c r="I162" s="68"/>
      <c r="J162" s="69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272</v>
      </c>
      <c r="B163" s="24"/>
      <c r="C163" s="25"/>
      <c r="D163" s="25"/>
      <c r="E163" s="25"/>
      <c r="F163" s="25"/>
      <c r="G163" s="71"/>
      <c r="H163" s="68"/>
      <c r="I163" s="68"/>
      <c r="J163" s="69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273</v>
      </c>
      <c r="B164" s="24"/>
      <c r="C164" s="25"/>
      <c r="D164" s="25"/>
      <c r="E164" s="25"/>
      <c r="F164" s="25"/>
      <c r="G164" s="71"/>
      <c r="H164" s="68"/>
      <c r="I164" s="68"/>
      <c r="J164" s="69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274</v>
      </c>
      <c r="B165" s="24"/>
      <c r="C165" s="25"/>
      <c r="D165" s="25"/>
      <c r="E165" s="25"/>
      <c r="F165" s="25"/>
      <c r="G165" s="71"/>
      <c r="H165" s="68"/>
      <c r="I165" s="68"/>
      <c r="J165" s="69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276</v>
      </c>
      <c r="B166" s="24"/>
      <c r="C166" s="25"/>
      <c r="D166" s="25"/>
      <c r="E166" s="25"/>
      <c r="F166" s="25"/>
      <c r="G166" s="71"/>
      <c r="H166" s="68"/>
      <c r="I166" s="68"/>
      <c r="J166" s="69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277</v>
      </c>
      <c r="B167" s="24"/>
      <c r="C167" s="25"/>
      <c r="D167" s="25"/>
      <c r="E167" s="25"/>
      <c r="F167" s="25"/>
      <c r="G167" s="71"/>
      <c r="H167" s="68"/>
      <c r="I167" s="68"/>
      <c r="J167" s="69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278</v>
      </c>
      <c r="B168" s="24"/>
      <c r="C168" s="25"/>
      <c r="D168" s="25"/>
      <c r="E168" s="25"/>
      <c r="F168" s="25"/>
      <c r="G168" s="71"/>
      <c r="H168" s="68"/>
      <c r="I168" s="68"/>
      <c r="J168" s="69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279</v>
      </c>
      <c r="B169" s="24"/>
      <c r="C169" s="25"/>
      <c r="D169" s="25"/>
      <c r="E169" s="25"/>
      <c r="F169" s="25"/>
      <c r="G169" s="71"/>
      <c r="H169" s="68"/>
      <c r="I169" s="68"/>
      <c r="J169" s="69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280</v>
      </c>
      <c r="B170" s="24"/>
      <c r="C170" s="25"/>
      <c r="D170" s="25"/>
      <c r="E170" s="25"/>
      <c r="F170" s="25"/>
      <c r="G170" s="71"/>
      <c r="H170" s="68"/>
      <c r="I170" s="68"/>
      <c r="J170" s="69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281</v>
      </c>
      <c r="B171" s="24"/>
      <c r="C171" s="25"/>
      <c r="D171" s="25"/>
      <c r="E171" s="25"/>
      <c r="F171" s="25"/>
      <c r="G171" s="71"/>
      <c r="H171" s="68"/>
      <c r="I171" s="68"/>
      <c r="J171" s="69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282</v>
      </c>
      <c r="B172" s="24"/>
      <c r="C172" s="25"/>
      <c r="D172" s="25"/>
      <c r="E172" s="25"/>
      <c r="F172" s="25"/>
      <c r="G172" s="71"/>
      <c r="H172" s="68"/>
      <c r="I172" s="68"/>
      <c r="J172" s="69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283</v>
      </c>
      <c r="B173" s="24"/>
      <c r="C173" s="25"/>
      <c r="D173" s="25"/>
      <c r="E173" s="25"/>
      <c r="F173" s="25"/>
      <c r="G173" s="71"/>
      <c r="H173" s="68"/>
      <c r="I173" s="68"/>
      <c r="J173" s="69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284</v>
      </c>
      <c r="B174" s="24"/>
      <c r="C174" s="25"/>
      <c r="D174" s="25"/>
      <c r="E174" s="25"/>
      <c r="F174" s="25"/>
      <c r="G174" s="71"/>
      <c r="H174" s="68"/>
      <c r="I174" s="68"/>
      <c r="J174" s="69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285</v>
      </c>
      <c r="B175" s="24"/>
      <c r="C175" s="25"/>
      <c r="D175" s="25"/>
      <c r="E175" s="25"/>
      <c r="F175" s="25"/>
      <c r="G175" s="71"/>
      <c r="H175" s="68"/>
      <c r="I175" s="68"/>
      <c r="J175" s="69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286</v>
      </c>
      <c r="B176" s="24"/>
      <c r="C176" s="25"/>
      <c r="D176" s="25"/>
      <c r="E176" s="25"/>
      <c r="F176" s="25"/>
      <c r="G176" s="71"/>
      <c r="H176" s="68"/>
      <c r="I176" s="68"/>
      <c r="J176" s="69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287</v>
      </c>
      <c r="B177" s="24"/>
      <c r="C177" s="25"/>
      <c r="D177" s="25"/>
      <c r="E177" s="25"/>
      <c r="F177" s="25"/>
      <c r="G177" s="71"/>
      <c r="H177" s="68"/>
      <c r="I177" s="68"/>
      <c r="J177" s="69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288</v>
      </c>
      <c r="B178" s="24"/>
      <c r="C178" s="25"/>
      <c r="D178" s="25"/>
      <c r="E178" s="25"/>
      <c r="F178" s="25"/>
      <c r="G178" s="71"/>
      <c r="H178" s="68"/>
      <c r="I178" s="68"/>
      <c r="J178" s="69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289</v>
      </c>
      <c r="B179" s="24"/>
      <c r="C179" s="25"/>
      <c r="D179" s="25"/>
      <c r="E179" s="25"/>
      <c r="F179" s="25"/>
      <c r="G179" s="71"/>
      <c r="H179" s="68"/>
      <c r="I179" s="68"/>
      <c r="J179" s="69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290</v>
      </c>
      <c r="B180" s="24"/>
      <c r="C180" s="25"/>
      <c r="D180" s="25"/>
      <c r="E180" s="25"/>
      <c r="F180" s="25"/>
      <c r="G180" s="71"/>
      <c r="H180" s="68"/>
      <c r="I180" s="68"/>
      <c r="J180" s="69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291</v>
      </c>
      <c r="B181" s="24"/>
      <c r="C181" s="25"/>
      <c r="D181" s="25"/>
      <c r="E181" s="25"/>
      <c r="F181" s="25"/>
      <c r="G181" s="71"/>
      <c r="H181" s="68"/>
      <c r="I181" s="68"/>
      <c r="J181" s="69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292</v>
      </c>
      <c r="B182" s="24"/>
      <c r="C182" s="25"/>
      <c r="D182" s="25"/>
      <c r="E182" s="25"/>
      <c r="F182" s="25"/>
      <c r="G182" s="71"/>
      <c r="H182" s="68"/>
      <c r="I182" s="68"/>
      <c r="J182" s="69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293</v>
      </c>
      <c r="B183" s="24"/>
      <c r="C183" s="25"/>
      <c r="D183" s="25"/>
      <c r="E183" s="25"/>
      <c r="F183" s="25"/>
      <c r="G183" s="71"/>
      <c r="H183" s="68"/>
      <c r="I183" s="68"/>
      <c r="J183" s="69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295</v>
      </c>
      <c r="B184" s="24"/>
      <c r="C184" s="25"/>
      <c r="D184" s="25"/>
      <c r="E184" s="25"/>
      <c r="F184" s="25"/>
      <c r="G184" s="71"/>
      <c r="H184" s="68"/>
      <c r="I184" s="68"/>
      <c r="J184" s="69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296</v>
      </c>
      <c r="B185" s="24"/>
      <c r="C185" s="25"/>
      <c r="D185" s="25"/>
      <c r="E185" s="25"/>
      <c r="F185" s="25"/>
      <c r="G185" s="71"/>
      <c r="H185" s="68"/>
      <c r="I185" s="68"/>
      <c r="J185" s="69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297</v>
      </c>
      <c r="B186" s="24"/>
      <c r="C186" s="25"/>
      <c r="D186" s="25"/>
      <c r="E186" s="25"/>
      <c r="F186" s="25"/>
      <c r="G186" s="71"/>
      <c r="H186" s="68"/>
      <c r="I186" s="68"/>
      <c r="J186" s="69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298</v>
      </c>
      <c r="B187" s="24"/>
      <c r="C187" s="25"/>
      <c r="D187" s="25"/>
      <c r="E187" s="25"/>
      <c r="F187" s="25"/>
      <c r="G187" s="71"/>
      <c r="H187" s="68"/>
      <c r="I187" s="68"/>
      <c r="J187" s="69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299</v>
      </c>
      <c r="B188" s="24"/>
      <c r="C188" s="25"/>
      <c r="D188" s="25"/>
      <c r="E188" s="25"/>
      <c r="F188" s="25"/>
      <c r="G188" s="71"/>
      <c r="H188" s="68"/>
      <c r="I188" s="68"/>
      <c r="J188" s="69">
        <v>200501001</v>
      </c>
      <c r="K188" s="84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300</v>
      </c>
      <c r="B189" s="24"/>
      <c r="C189" s="25"/>
      <c r="D189" s="25"/>
      <c r="E189" s="25"/>
      <c r="F189" s="25"/>
      <c r="G189" s="71"/>
      <c r="H189" s="68"/>
      <c r="I189" s="68"/>
      <c r="J189" s="69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301</v>
      </c>
      <c r="B190" s="24"/>
      <c r="C190" s="25"/>
      <c r="D190" s="25"/>
      <c r="E190" s="25"/>
      <c r="F190" s="25"/>
      <c r="G190" s="71"/>
      <c r="H190" s="68"/>
      <c r="I190" s="68"/>
      <c r="J190" s="69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302</v>
      </c>
      <c r="B191" s="24"/>
      <c r="C191" s="25"/>
      <c r="D191" s="25"/>
      <c r="E191" s="25"/>
      <c r="F191" s="25"/>
      <c r="G191" s="71"/>
      <c r="H191" s="68"/>
      <c r="I191" s="68"/>
      <c r="J191" s="69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303</v>
      </c>
      <c r="B192" s="24"/>
      <c r="C192" s="25"/>
      <c r="D192" s="25"/>
      <c r="E192" s="25"/>
      <c r="F192" s="25"/>
      <c r="G192" s="71"/>
      <c r="H192" s="68"/>
      <c r="I192" s="68"/>
      <c r="J192" s="69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304</v>
      </c>
      <c r="B193" s="24"/>
      <c r="C193" s="25"/>
      <c r="D193" s="25"/>
      <c r="E193" s="25"/>
      <c r="F193" s="25"/>
      <c r="G193" s="71"/>
      <c r="H193" s="68"/>
      <c r="I193" s="68"/>
      <c r="J193" s="69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305</v>
      </c>
      <c r="B194" s="24"/>
      <c r="C194" s="25"/>
      <c r="D194" s="25"/>
      <c r="E194" s="25"/>
      <c r="F194" s="25"/>
      <c r="G194" s="71"/>
      <c r="H194" s="68"/>
      <c r="I194" s="68"/>
      <c r="J194" s="69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306</v>
      </c>
      <c r="B195" s="24"/>
      <c r="C195" s="25"/>
      <c r="D195" s="25"/>
      <c r="E195" s="25"/>
      <c r="F195" s="25"/>
      <c r="G195" s="71"/>
      <c r="H195" s="68"/>
      <c r="I195" s="68"/>
      <c r="J195" s="69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63">
        <v>307</v>
      </c>
      <c r="B196" s="24"/>
      <c r="C196" s="25"/>
      <c r="D196" s="25"/>
      <c r="E196" s="25"/>
      <c r="F196" s="25"/>
      <c r="G196" s="71"/>
      <c r="H196" s="68"/>
      <c r="I196" s="68"/>
      <c r="J196" s="69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63">
        <v>308</v>
      </c>
      <c r="B197" s="24"/>
      <c r="C197" s="25"/>
      <c r="D197" s="25"/>
      <c r="E197" s="25"/>
      <c r="F197" s="25"/>
      <c r="G197" s="71"/>
      <c r="H197" s="68"/>
      <c r="I197" s="68"/>
      <c r="J197" s="69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