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<sst xmlns="http://schemas.openxmlformats.org/spreadsheetml/2006/main" uniqueCount="557">
  <si>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</si>
  <si>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</si>
  <si>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</si>
  <si>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</si>
  <si>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</si>
  <si>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</si>
  <si>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</si>
  <si>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</si>
  <si>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</si>
  <si>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</si>
  <si>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</si>
  <si>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</si>
  <si>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</si>
  <si>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</si>
  <si>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</si>
  <si>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</si>
  <si>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</si>
  <si>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</si>
  <si>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</si>
  <si>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</si>
  <si>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</si>
  <si>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</si>
  <si>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</si>
  <si>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</si>
  <si>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</si>
  <si>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</si>
  <si>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</si>
  <si>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</si>
  <si>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</si>
  <si>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DATE</t>
  </si>
  <si>
    <t>red</t>
  </si>
  <si>
    <t>yellow</t>
  </si>
  <si>
    <t>singularity shell --bind /mnt/ /mnt/software/containers/apercal.sif</t>
  </si>
  <si>
    <t>delete regridded masks; deleted sofiaFS bin and bin_dil masks and 2d_bin mask</t>
  </si>
  <si>
    <t>deleted all the tbl, hdr files</t>
  </si>
  <si>
    <t>field_status</t>
  </si>
  <si>
    <t>Barycent psf -  2h50m          -  Tnakefile  orig, beam</t>
  </si>
  <si>
    <t>Mosaic - Smakefile  pb.fits</t>
  </si>
  <si>
    <t xml:space="preserve">Inspect smooted images - </t>
  </si>
  <si>
    <t>smoothed images to Anne-Marie?</t>
  </si>
  <si>
    <t>Removed false positives?</t>
  </si>
  <si>
    <t>bold is missing or not gone through apercal yet</t>
  </si>
  <si>
    <t>M0141+3356</t>
  </si>
  <si>
    <t>Y, removed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</si>
  <si>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</si>
  <si>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</si>
  <si>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</si>
  <si>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</si>
  <si>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</si>
  <si>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</si>
  <si>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</si>
  <si>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</si>
  <si>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</si>
  <si>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not</t>
  </si>
  <si>
    <t>done</t>
  </si>
  <si>
    <t>yet</t>
  </si>
  <si>
    <t>one field missing...(bold)</t>
  </si>
  <si>
    <t>M0155+3356</t>
  </si>
  <si>
    <t>M0155+3622</t>
  </si>
  <si>
    <t>Barbara dwarf (new)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</si>
  <si>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</si>
  <si>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</si>
  <si>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</si>
  <si>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</si>
  <si>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</si>
  <si>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</si>
  <si>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M1243+3130</t>
  </si>
  <si>
    <t xml:space="preserve">M1247+2638 </t>
  </si>
  <si>
    <t xml:space="preserve">not </t>
  </si>
  <si>
    <t xml:space="preserve">done </t>
  </si>
  <si>
    <t>yet.</t>
  </si>
  <si>
    <t xml:space="preserve">M1248+3356 </t>
  </si>
  <si>
    <t xml:space="preserve">M1252+2904 </t>
  </si>
  <si>
    <t xml:space="preserve">M1256+3130 </t>
  </si>
  <si>
    <t xml:space="preserve">M1259+2638 </t>
  </si>
  <si>
    <t xml:space="preserve">M1301+3356 </t>
  </si>
  <si>
    <t xml:space="preserve">M1304+2904 </t>
  </si>
  <si>
    <t xml:space="preserve">M1309+3130 </t>
  </si>
  <si>
    <t xml:space="preserve">M1312+2638 </t>
  </si>
  <si>
    <t xml:space="preserve">M1315+3356 </t>
  </si>
  <si>
    <t>downloading</t>
  </si>
  <si>
    <t>M1317+2904</t>
  </si>
  <si>
    <t>Barbara dwarf (new); NAXIS3 wasn't showing up in mosaic-queen .hdr; edited by hand</t>
  </si>
  <si>
    <t>M1322+3130</t>
  </si>
  <si>
    <t>Y, 3 bad</t>
  </si>
  <si>
    <t>17jan23</t>
  </si>
  <si>
    <t>Barbara dwarf</t>
  </si>
  <si>
    <t>(shallow)</t>
  </si>
  <si>
    <t>M1328+3356</t>
  </si>
  <si>
    <t>M1330+2904</t>
  </si>
  <si>
    <t>Barbara dwarf, Steph gal</t>
  </si>
  <si>
    <t>M1335+3130</t>
  </si>
  <si>
    <t>barbara dwarf 00</t>
  </si>
  <si>
    <t xml:space="preserve">M1341+3356 </t>
  </si>
  <si>
    <t xml:space="preserve">M1342+2904 </t>
  </si>
  <si>
    <t xml:space="preserve">M1348+3130 </t>
  </si>
  <si>
    <t>M1403+5324</t>
  </si>
  <si>
    <t>ready, need to download beams</t>
  </si>
  <si>
    <t xml:space="preserve">M2214+3130 </t>
  </si>
  <si>
    <t>S0001+2904</t>
  </si>
  <si>
    <t>Y, removed 2</t>
  </si>
  <si>
    <t>3sept22</t>
  </si>
  <si>
    <t xml:space="preserve">S0001+4606 </t>
  </si>
  <si>
    <t xml:space="preserve">S0002+4340 </t>
  </si>
  <si>
    <t xml:space="preserve">S0003+4114 </t>
  </si>
  <si>
    <t xml:space="preserve">S0004+5324 </t>
  </si>
  <si>
    <t>S0008+3356</t>
  </si>
  <si>
    <t xml:space="preserve">S0011+3130 </t>
  </si>
  <si>
    <t>S0014+2904</t>
  </si>
  <si>
    <t>Y, removed, 4</t>
  </si>
  <si>
    <t>awesome tidal interaction</t>
  </si>
  <si>
    <t xml:space="preserve">S0021+3356 </t>
  </si>
  <si>
    <t>S0024+3130</t>
  </si>
  <si>
    <t>Y, removed 3</t>
  </si>
  <si>
    <t xml:space="preserve">S0026+2904 </t>
  </si>
  <si>
    <t xml:space="preserve">S0035+3356 </t>
  </si>
  <si>
    <t>S0037+3130</t>
  </si>
  <si>
    <t>Y, removed, 7</t>
  </si>
  <si>
    <t>31jul22</t>
  </si>
  <si>
    <t xml:space="preserve">S0039+2904 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</si>
  <si>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</si>
  <si>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</si>
  <si>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</si>
  <si>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</si>
  <si>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</si>
  <si>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</si>
  <si>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</si>
  <si>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removed, 1</t>
  </si>
  <si>
    <t>quasar source in two pieces?</t>
  </si>
  <si>
    <t xml:space="preserve">S0101+3356 </t>
  </si>
  <si>
    <t xml:space="preserve">S0103+3130 </t>
  </si>
  <si>
    <t xml:space="preserve">S0104+2904 </t>
  </si>
  <si>
    <t xml:space="preserve">S0107+3848 </t>
  </si>
  <si>
    <t>S0114+3622</t>
  </si>
  <si>
    <t>S0115+3356</t>
  </si>
  <si>
    <t>Y, removed, 5</t>
  </si>
  <si>
    <t xml:space="preserve">S0116+3130 </t>
  </si>
  <si>
    <t xml:space="preserve">S0116+4114 </t>
  </si>
  <si>
    <t xml:space="preserve">S0117+2904 </t>
  </si>
  <si>
    <t xml:space="preserve">S0121+3848 </t>
  </si>
  <si>
    <t>S0127+3622</t>
  </si>
  <si>
    <t>Y, 1 bad</t>
  </si>
  <si>
    <t>S0128+3356</t>
  </si>
  <si>
    <t>Y, v messy b39</t>
  </si>
  <si>
    <t>S0129+3130</t>
  </si>
  <si>
    <t>working</t>
  </si>
  <si>
    <t xml:space="preserve">S0130+2904 </t>
  </si>
  <si>
    <t xml:space="preserve">S0130+4114 </t>
  </si>
  <si>
    <t xml:space="preserve">S0133+4340 </t>
  </si>
  <si>
    <t>FAST starless galaxy?</t>
  </si>
  <si>
    <t>S0135+3848</t>
  </si>
  <si>
    <t xml:space="preserve">S0142+2904 </t>
  </si>
  <si>
    <t xml:space="preserve">S0145+4114 </t>
  </si>
  <si>
    <t xml:space="preserve">S0148+4340 </t>
  </si>
  <si>
    <t xml:space="preserve">S0149+3848 </t>
  </si>
  <si>
    <t xml:space="preserve">S0155+2904 </t>
  </si>
  <si>
    <t>S0159+4114</t>
  </si>
  <si>
    <t>Y, messy b33ish</t>
  </si>
  <si>
    <t>S0203+4340</t>
  </si>
  <si>
    <t>S0204+3848</t>
  </si>
  <si>
    <t>data quality really bad</t>
  </si>
  <si>
    <t>S0207+2904</t>
  </si>
  <si>
    <t>Y, half bad</t>
  </si>
  <si>
    <t>S0214+4114</t>
  </si>
  <si>
    <t>S0218+3848</t>
  </si>
  <si>
    <t>S0218+4340</t>
  </si>
  <si>
    <t xml:space="preserve">Y 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</si>
  <si>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</si>
  <si>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</si>
  <si>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</si>
  <si>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</si>
  <si>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</si>
  <si>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</si>
  <si>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</si>
  <si>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S0233+2904</t>
  </si>
  <si>
    <t>S0234+3130</t>
  </si>
  <si>
    <t>S0234+4340</t>
  </si>
  <si>
    <t>Y, 2-3 bad</t>
  </si>
  <si>
    <t>S0235+3356</t>
  </si>
  <si>
    <t>ready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</si>
  <si>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</si>
  <si>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</si>
  <si>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</si>
  <si>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</si>
  <si>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</si>
  <si>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</si>
  <si>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</si>
  <si>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SIP fails at 9 (smooth)</t>
  </si>
  <si>
    <t>S0250+3622</t>
  </si>
  <si>
    <t>S0257+4114</t>
  </si>
  <si>
    <t xml:space="preserve">S0300+3848 </t>
  </si>
  <si>
    <t xml:space="preserve">S0301+3356 </t>
  </si>
  <si>
    <t xml:space="preserve">S0303+3622 </t>
  </si>
  <si>
    <t>S0304+4340</t>
  </si>
  <si>
    <t>HI data quality is kind of crap (cont subtraction?)</t>
  </si>
  <si>
    <t>S0312+4114</t>
  </si>
  <si>
    <t>Malin 1 like system?</t>
  </si>
  <si>
    <t>S0314+3848</t>
  </si>
  <si>
    <t>S0319+4340</t>
  </si>
  <si>
    <t>S0327+4114</t>
  </si>
  <si>
    <t xml:space="preserve">S0328+3848 </t>
  </si>
  <si>
    <t xml:space="preserve">S0334+4340 </t>
  </si>
  <si>
    <t xml:space="preserve">S0341+4114 </t>
  </si>
  <si>
    <t xml:space="preserve">S0342+3848 </t>
  </si>
  <si>
    <t xml:space="preserve">S0349+4340 </t>
  </si>
  <si>
    <t xml:space="preserve">S0356+3848 </t>
  </si>
  <si>
    <t xml:space="preserve">S0356+4114 </t>
  </si>
  <si>
    <t xml:space="preserve">S0405+4340 </t>
  </si>
  <si>
    <t>S1021+5815</t>
  </si>
  <si>
    <t>14dec22</t>
  </si>
  <si>
    <t>S1025+5550</t>
  </si>
  <si>
    <t>S1026+6041</t>
  </si>
  <si>
    <t xml:space="preserve">S1041+5058 </t>
  </si>
  <si>
    <t xml:space="preserve">S1041+5815 </t>
  </si>
  <si>
    <t xml:space="preserve">S1042+5324 </t>
  </si>
  <si>
    <t xml:space="preserve">S1044+5550 </t>
  </si>
  <si>
    <t xml:space="preserve">S1047+6041 </t>
  </si>
  <si>
    <t xml:space="preserve">S1101+5324 </t>
  </si>
  <si>
    <t xml:space="preserve">S1102+5815 </t>
  </si>
  <si>
    <t xml:space="preserve">S1103+5550 </t>
  </si>
  <si>
    <t xml:space="preserve">S1109+6041 </t>
  </si>
  <si>
    <t xml:space="preserve">S1119+5324 </t>
  </si>
  <si>
    <t xml:space="preserve">S1122+5815 </t>
  </si>
  <si>
    <t xml:space="preserve">S1123+5550 </t>
  </si>
  <si>
    <t xml:space="preserve">S1131+6041 </t>
  </si>
  <si>
    <t>S1137+5324</t>
  </si>
  <si>
    <r>
      <rPr>
        <sz val="10"/>
        <color indexed="8"/>
        <rFont val="Helvetica Neue"/>
      </rPr>
      <t xml:space="preserve">Large Wonky galaxy! </t>
    </r>
    <r>
      <rPr>
        <b val="1"/>
        <sz val="10"/>
        <color indexed="8"/>
        <rFont val="Helvetica Neue"/>
      </rPr>
      <t>LATE OBSERVATIONS REDO!   gal is in Ursa Major</t>
    </r>
  </si>
  <si>
    <t>S1142+5550</t>
  </si>
  <si>
    <t>S1143+5815</t>
  </si>
  <si>
    <t>S1153+6041</t>
  </si>
  <si>
    <t>CRAZY ATM GALAXY w HI RING</t>
  </si>
  <si>
    <t>S1201+5550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</si>
  <si>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</si>
  <si>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</si>
  <si>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</si>
  <si>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</si>
  <si>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</si>
  <si>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</si>
  <si>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</si>
  <si>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</si>
  <si>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</si>
  <si>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</si>
  <si>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 xml:space="preserve">S1225+4114 </t>
  </si>
  <si>
    <t xml:space="preserve">S1225+4340 </t>
  </si>
  <si>
    <t>S1226+3622</t>
  </si>
  <si>
    <t>S1232+5324</t>
  </si>
  <si>
    <t>S1235+3356</t>
  </si>
  <si>
    <t>triple system</t>
  </si>
  <si>
    <t xml:space="preserve">S1236+6041 </t>
  </si>
  <si>
    <t xml:space="preserve">S1236+6307 </t>
  </si>
  <si>
    <t>S1239+3622</t>
  </si>
  <si>
    <t>S1239+3848</t>
  </si>
  <si>
    <t>interesting dwarf &amp; faint disk gal</t>
  </si>
  <si>
    <t xml:space="preserve">S1239+4114 </t>
  </si>
  <si>
    <t xml:space="preserve">S1239+5550 </t>
  </si>
  <si>
    <t xml:space="preserve">S1240+4340 </t>
  </si>
  <si>
    <t xml:space="preserve">S1242+5058 </t>
  </si>
  <si>
    <t xml:space="preserve">S1245+5815 </t>
  </si>
  <si>
    <t xml:space="preserve">S1250+5324 </t>
  </si>
  <si>
    <t>S1253+3622</t>
  </si>
  <si>
    <t xml:space="preserve">S1258+6041 </t>
  </si>
  <si>
    <t>S1259+5550</t>
  </si>
  <si>
    <t xml:space="preserve">S1300+5058 </t>
  </si>
  <si>
    <t xml:space="preserve">S1300+6307 </t>
  </si>
  <si>
    <t xml:space="preserve">S1305+5815 </t>
  </si>
  <si>
    <t>S1308+5324</t>
  </si>
  <si>
    <t>working, unake</t>
  </si>
  <si>
    <t>dw w tail? 19 elliptical dom group with lots of detecgtions?</t>
  </si>
  <si>
    <t>S1317+5058</t>
  </si>
  <si>
    <t>triple system! 8</t>
  </si>
  <si>
    <t>S1318+5550</t>
  </si>
  <si>
    <t>S1320+6041</t>
  </si>
  <si>
    <t>S1326+5324</t>
  </si>
  <si>
    <t>2x triple system (less deep) 5</t>
  </si>
  <si>
    <t>S1326+5815</t>
  </si>
  <si>
    <t>S1334+3622</t>
  </si>
  <si>
    <t xml:space="preserve">S1334+5058 </t>
  </si>
  <si>
    <t xml:space="preserve">S1337+5550 </t>
  </si>
  <si>
    <t xml:space="preserve">S1342+6041 </t>
  </si>
  <si>
    <t xml:space="preserve">S1345+5324 </t>
  </si>
  <si>
    <t xml:space="preserve">S1346+5815 </t>
  </si>
  <si>
    <t>not all data reduced yet</t>
  </si>
  <si>
    <t>S1348+3622</t>
  </si>
  <si>
    <t>S1349+3848</t>
  </si>
  <si>
    <t>Y, removed 10</t>
  </si>
  <si>
    <t>S1352+5058</t>
  </si>
  <si>
    <t>S1355+3356</t>
  </si>
  <si>
    <t>S1356+5550</t>
  </si>
  <si>
    <t>S1401+3130</t>
  </si>
  <si>
    <t>Y, removed, 2</t>
  </si>
  <si>
    <t>S1402+3622</t>
  </si>
  <si>
    <t>Barbara dwarf (new), compare with N5394 in SIP! contours are wrong somewhere!</t>
  </si>
  <si>
    <t>S1404+3848</t>
  </si>
  <si>
    <t>S1404+6041</t>
  </si>
  <si>
    <t>S1407+5815</t>
  </si>
  <si>
    <t>Y, 1</t>
  </si>
  <si>
    <t>LATE OBSERVATIONS REDO!</t>
  </si>
  <si>
    <t>S1408+3356</t>
  </si>
  <si>
    <t>S1409+5058</t>
  </si>
  <si>
    <t>Barbara dwarf 24</t>
  </si>
  <si>
    <t>S1414+3130</t>
  </si>
  <si>
    <t>Y, good, rem</t>
  </si>
  <si>
    <t>S1415+3622</t>
  </si>
  <si>
    <t>S1418+3848</t>
  </si>
  <si>
    <t>S1421+3356</t>
  </si>
  <si>
    <t xml:space="preserve">S1421+5324 </t>
  </si>
  <si>
    <t xml:space="preserve">S1426+5058 </t>
  </si>
  <si>
    <t xml:space="preserve">S1426+6041 </t>
  </si>
  <si>
    <t>S1427+3130</t>
  </si>
  <si>
    <t>S1428+5815</t>
  </si>
  <si>
    <t>S1429+3622</t>
  </si>
  <si>
    <t>S1432+3848</t>
  </si>
  <si>
    <t>Y 1-2 bad</t>
  </si>
  <si>
    <t>S1435+3356</t>
  </si>
  <si>
    <t xml:space="preserve">  </t>
  </si>
  <si>
    <t>S1435+4832</t>
  </si>
  <si>
    <t xml:space="preserve">S1435+5550 </t>
  </si>
  <si>
    <t xml:space="preserve">S1439+5324 </t>
  </si>
  <si>
    <t xml:space="preserve">S1440+3130 </t>
  </si>
  <si>
    <t xml:space="preserve">S1443+3622 </t>
  </si>
  <si>
    <t xml:space="preserve">S1444+5058 </t>
  </si>
  <si>
    <t xml:space="preserve">S1446+3848 </t>
  </si>
  <si>
    <t>S1448+3356</t>
  </si>
  <si>
    <t>S1448+5815</t>
  </si>
  <si>
    <t>S1452+4832</t>
  </si>
  <si>
    <t>counter rotating gal? 3; N4656 twin? 10</t>
  </si>
  <si>
    <t>S1454+5550</t>
  </si>
  <si>
    <t>S1458+5324</t>
  </si>
  <si>
    <t>S1501+5058</t>
  </si>
  <si>
    <t>working - NEEDS MORE ATTN, 31</t>
  </si>
  <si>
    <t>S1508+4832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</si>
  <si>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</si>
  <si>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</si>
  <si>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</si>
  <si>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</si>
  <si>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</si>
  <si>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</si>
  <si>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</si>
  <si>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S1525+4832</t>
  </si>
  <si>
    <t>S1529+5815</t>
  </si>
  <si>
    <t>S1532+5550</t>
  </si>
  <si>
    <t>Y, few gals</t>
  </si>
  <si>
    <t>S1534+5324</t>
  </si>
  <si>
    <t>Y, 1-2 bad</t>
  </si>
  <si>
    <t xml:space="preserve">S1536+5058 </t>
  </si>
  <si>
    <t xml:space="preserve">S1551+5550 </t>
  </si>
  <si>
    <t xml:space="preserve">S1552+5324 </t>
  </si>
  <si>
    <t xml:space="preserve">S1553+5058 </t>
  </si>
  <si>
    <t xml:space="preserve">S1611+5058 </t>
  </si>
  <si>
    <t xml:space="preserve">S1611+5324 </t>
  </si>
  <si>
    <t>S1611+5550</t>
  </si>
  <si>
    <t xml:space="preserve">S1611+5550 </t>
  </si>
  <si>
    <t>S1629+5324</t>
  </si>
  <si>
    <t>S1630+5550</t>
  </si>
  <si>
    <t>S2039+2904</t>
  </si>
  <si>
    <t>Lots of galactic cirrus/extinction</t>
  </si>
  <si>
    <t>S2043+3130</t>
  </si>
  <si>
    <t xml:space="preserve">S2048+3356 </t>
  </si>
  <si>
    <t>S2052+2904</t>
  </si>
  <si>
    <t>S2053+3622</t>
  </si>
  <si>
    <t>S2056+3130</t>
  </si>
  <si>
    <t>S2101+3356</t>
  </si>
  <si>
    <t>S2104+2904</t>
  </si>
  <si>
    <t>beautiful large spiral w faint disk</t>
  </si>
  <si>
    <t>S2107+3622</t>
  </si>
  <si>
    <t>Y, most bad</t>
  </si>
  <si>
    <t>S2107+3848</t>
  </si>
  <si>
    <t>S2109+3130</t>
  </si>
  <si>
    <t>S2115+3356</t>
  </si>
  <si>
    <t>S2117+2904</t>
  </si>
  <si>
    <t>S2121+3622</t>
  </si>
  <si>
    <t>S2121+3848</t>
  </si>
  <si>
    <t>S2122+3130</t>
  </si>
  <si>
    <t>S2123+4114</t>
  </si>
  <si>
    <t>S2128+3356</t>
  </si>
  <si>
    <t>S2130+2904</t>
  </si>
  <si>
    <t>S2130+4340</t>
  </si>
  <si>
    <t>S2134+3622</t>
  </si>
  <si>
    <t>S2135+3130</t>
  </si>
  <si>
    <t>S2135+3848</t>
  </si>
  <si>
    <t>S2137+4114</t>
  </si>
  <si>
    <t>S2141+3356</t>
  </si>
  <si>
    <t>maser candidate!</t>
  </si>
  <si>
    <t>S2142+2904</t>
  </si>
  <si>
    <t>big 90deg disk!</t>
  </si>
  <si>
    <t>S2146+4340</t>
  </si>
  <si>
    <t>S2148+3130</t>
  </si>
  <si>
    <t xml:space="preserve">S2148+3622 </t>
  </si>
  <si>
    <t xml:space="preserve">S2149+3848 </t>
  </si>
  <si>
    <t xml:space="preserve">S2152+4114 </t>
  </si>
  <si>
    <t xml:space="preserve">S2154+4606 </t>
  </si>
  <si>
    <t>S2155+2904</t>
  </si>
  <si>
    <t xml:space="preserve">S2155+3356 </t>
  </si>
  <si>
    <t xml:space="preserve">S2201+3130 </t>
  </si>
  <si>
    <t>S2201+4340</t>
  </si>
  <si>
    <t>S2202+3622</t>
  </si>
  <si>
    <t>S2204+3848</t>
  </si>
  <si>
    <t>working, failed at sofia; rerun Unakefile</t>
  </si>
  <si>
    <t>S2207+2904</t>
  </si>
  <si>
    <t>data quality really bad!</t>
  </si>
  <si>
    <t>S2207+4114</t>
  </si>
  <si>
    <t>Y, HI rich group!</t>
  </si>
  <si>
    <t>Y, iterated</t>
  </si>
  <si>
    <t>S2208+3356</t>
  </si>
  <si>
    <t>S2210+4606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</si>
  <si>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</si>
  <si>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</si>
  <si>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</si>
  <si>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</si>
  <si>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</si>
  <si>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working, clean</t>
  </si>
  <si>
    <t>maser candidate? tons of detections</t>
  </si>
  <si>
    <t>S2218+3848</t>
  </si>
  <si>
    <t>weird disrupted spiral w voorworp? tons of detections; IV Zw 099</t>
  </si>
  <si>
    <t>S2218+4832</t>
  </si>
  <si>
    <t>radio star? (bad subtraction?)</t>
  </si>
  <si>
    <t xml:space="preserve">S2220+2904 </t>
  </si>
  <si>
    <t>S2221+3356</t>
  </si>
  <si>
    <t>S2221+4114</t>
  </si>
  <si>
    <t>barbara dwarf 25, lots of gals!</t>
  </si>
  <si>
    <t>S2226+4606</t>
  </si>
  <si>
    <t>few detections</t>
  </si>
  <si>
    <t xml:space="preserve">S2227+3130 </t>
  </si>
  <si>
    <t>S2229+3622</t>
  </si>
  <si>
    <t>S2231+4340</t>
  </si>
  <si>
    <t>S2232+3848</t>
  </si>
  <si>
    <t>PRIORITY TO BARBARA! UDG!! triple system?! tons of detections</t>
  </si>
  <si>
    <t>S2232+5058</t>
  </si>
  <si>
    <t>lots of extinction</t>
  </si>
  <si>
    <t>S2233+2904</t>
  </si>
  <si>
    <t>S2235+3356</t>
  </si>
  <si>
    <t>only 5 beams STEPHAN'S QUINTET (WA FIRST LIGHT)</t>
  </si>
  <si>
    <t>S2235+4832</t>
  </si>
  <si>
    <t>S2236+4114</t>
  </si>
  <si>
    <t xml:space="preserve">S2240+3130 </t>
  </si>
  <si>
    <t>S2242+4606</t>
  </si>
  <si>
    <t>S2243+3622</t>
  </si>
  <si>
    <t>S2245+2904</t>
  </si>
  <si>
    <t>S2246+3848</t>
  </si>
  <si>
    <t>S2246+4340</t>
  </si>
  <si>
    <t>crazy narrow galaxy</t>
  </si>
  <si>
    <t>S2248+3356</t>
  </si>
  <si>
    <t>S2250+4114</t>
  </si>
  <si>
    <t>S2250+5058</t>
  </si>
  <si>
    <t xml:space="preserve">S2252+4832 </t>
  </si>
  <si>
    <t xml:space="preserve">S2253+3130 </t>
  </si>
  <si>
    <t xml:space="preserve">S2257+3622 </t>
  </si>
  <si>
    <t xml:space="preserve">S2258+2904 </t>
  </si>
  <si>
    <t>S2258+4606</t>
  </si>
  <si>
    <t>S2300+3848</t>
  </si>
  <si>
    <t>S2301+3356</t>
  </si>
  <si>
    <t>S2301+4340</t>
  </si>
  <si>
    <t>S2305+4114</t>
  </si>
  <si>
    <t>maser candidate?</t>
  </si>
  <si>
    <t>S2306+3130</t>
  </si>
  <si>
    <t>S2307+5058</t>
  </si>
  <si>
    <t>S2308+4832</t>
  </si>
  <si>
    <t>Y, good?</t>
  </si>
  <si>
    <t>S2310+3622</t>
  </si>
  <si>
    <t>S2310+5324</t>
  </si>
  <si>
    <t>S2311+2904</t>
  </si>
  <si>
    <t>S2314+3848</t>
  </si>
  <si>
    <t>S2314+4606</t>
  </si>
  <si>
    <t>S2315+3356</t>
  </si>
  <si>
    <t>S2317+4340</t>
  </si>
  <si>
    <t>S2319+3130</t>
  </si>
  <si>
    <t>S2319+4114</t>
  </si>
  <si>
    <t>gigantic galaxy; better in cube 3</t>
  </si>
  <si>
    <t>S2323+2904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</si>
  <si>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</si>
  <si>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</si>
  <si>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</si>
  <si>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</si>
  <si>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</si>
  <si>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</si>
  <si>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</si>
  <si>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 xml:space="preserve">S2332+3130 </t>
  </si>
  <si>
    <t xml:space="preserve">S2332+4340 </t>
  </si>
  <si>
    <t>S2334+4114</t>
  </si>
  <si>
    <t>S2336+2904</t>
  </si>
  <si>
    <t>S2338+3622</t>
  </si>
  <si>
    <t>S2341+3356</t>
  </si>
  <si>
    <t>S2341+4832</t>
  </si>
  <si>
    <t>S2342+3848</t>
  </si>
  <si>
    <t xml:space="preserve">S2342+5058 </t>
  </si>
  <si>
    <t xml:space="preserve">S2345+3130 </t>
  </si>
  <si>
    <t>S2345+4606</t>
  </si>
  <si>
    <t>S2346+5324</t>
  </si>
  <si>
    <t>S2347+4340</t>
  </si>
  <si>
    <t>S2348+4114</t>
  </si>
  <si>
    <t>only 9 gals</t>
  </si>
  <si>
    <t>S2349+2904</t>
  </si>
  <si>
    <t>panstarrs fails for #63; decals works; arp86; maser candidate?</t>
  </si>
  <si>
    <t>S2351+3622</t>
  </si>
  <si>
    <t>S2351+5550</t>
  </si>
  <si>
    <t>S2355+3356</t>
  </si>
  <si>
    <t>S2356+3848</t>
  </si>
  <si>
    <t>S2358+3130</t>
  </si>
  <si>
    <t>S2358+4832</t>
  </si>
  <si>
    <t>S2359+5058</t>
  </si>
  <si>
    <t>two gals joined in smo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</si>
  <si>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</si>
  <si>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</si>
  <si>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</si>
  <si>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</si>
  <si>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</si>
  <si>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</si>
  <si>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</si>
  <si>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</si>
  <si>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</si>
  <si>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</si>
  <si>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</si>
  <si>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</si>
  <si>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</si>
  <si>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</si>
  <si>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</si>
  <si>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</si>
  <si>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</si>
  <si>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</si>
  <si>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</si>
  <si>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</si>
  <si>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</si>
  <si>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</si>
  <si>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</si>
  <si>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</si>
  <si>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</si>
  <si>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</si>
  <si>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</si>
  <si>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</si>
  <si>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</si>
  <si>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</si>
  <si>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</si>
  <si>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</si>
  <si>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</si>
  <si>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</si>
  <si>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</si>
  <si>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</si>
  <si>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</si>
  <si>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</si>
  <si>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</si>
  <si>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</si>
  <si>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</si>
  <si>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</si>
  <si>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</si>
  <si>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</si>
  <si>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</si>
  <si>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</si>
  <si>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</si>
  <si>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</si>
  <si>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</si>
  <si>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</si>
  <si>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</si>
  <si>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</si>
  <si>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</si>
  <si>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</si>
  <si>
    <t>S1346+5815</t>
  </si>
  <si>
    <t>PRIORITY TO BARBARA! UDG!!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</si>
</sst>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Menlo Regular"/>
    </font>
    <font>
      <sz val="14"/>
      <color indexed="8"/>
      <name val="Courier"/>
    </font>
    <font>
      <sz val="13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5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59" fontId="0" borderId="14" applyNumberFormat="1" applyFont="1" applyFill="0" applyBorder="1" applyAlignment="1" applyProtection="0">
      <alignment vertical="top"/>
    </xf>
    <xf numFmtId="49" fontId="3" fillId="3" borderId="13" applyNumberFormat="1" applyFont="1" applyFill="1" applyBorder="1" applyAlignment="1" applyProtection="0">
      <alignment horizontal="left" vertical="top" readingOrder="1"/>
    </xf>
    <xf numFmtId="0" fontId="3" fillId="3" borderId="13" applyNumberFormat="0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9" applyNumberFormat="1" applyFont="1" applyFill="1" applyBorder="1" applyAlignment="1" applyProtection="0">
      <alignment vertical="top" wrapText="1"/>
    </xf>
    <xf numFmtId="49" fontId="2" fillId="2" borderId="20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21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2" applyNumberFormat="1" applyFont="1" applyFill="1" applyBorder="1" applyAlignment="1" applyProtection="0">
      <alignment vertical="top"/>
    </xf>
    <xf numFmtId="49" fontId="0" fillId="5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49" fontId="0" fillId="5" borderId="24" applyNumberFormat="1" applyFont="1" applyFill="1" applyBorder="1" applyAlignment="1" applyProtection="0">
      <alignment vertical="top"/>
    </xf>
    <xf numFmtId="49" fontId="0" fillId="4" borderId="2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9" applyNumberFormat="1" applyFont="1" applyFill="1" applyBorder="1" applyAlignment="1" applyProtection="0">
      <alignment vertical="top"/>
    </xf>
    <xf numFmtId="0" fontId="0" fillId="4" borderId="24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49" fontId="0" fillId="4" borderId="30" applyNumberFormat="1" applyFont="1" applyFill="1" applyBorder="1" applyAlignment="1" applyProtection="0">
      <alignment vertical="top"/>
    </xf>
    <xf numFmtId="49" fontId="0" fillId="4" borderId="31" applyNumberFormat="1" applyFont="1" applyFill="1" applyBorder="1" applyAlignment="1" applyProtection="0">
      <alignment vertical="top"/>
    </xf>
    <xf numFmtId="0" fontId="0" fillId="4" borderId="32" applyNumberFormat="0" applyFont="1" applyFill="1" applyBorder="1" applyAlignment="1" applyProtection="0">
      <alignment vertical="top"/>
    </xf>
    <xf numFmtId="0" fontId="0" fillId="4" borderId="33" applyNumberFormat="0" applyFont="1" applyFill="1" applyBorder="1" applyAlignment="1" applyProtection="0">
      <alignment vertical="top"/>
    </xf>
    <xf numFmtId="0" fontId="0" fillId="4" borderId="31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0" fontId="0" fillId="4" borderId="30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35" applyNumberFormat="1" applyFont="1" applyFill="1" applyBorder="1" applyAlignment="1" applyProtection="0">
      <alignment vertical="top" readingOrder="1"/>
    </xf>
    <xf numFmtId="0" fontId="2" fillId="4" borderId="36" applyNumberFormat="1" applyFont="1" applyFill="1" applyBorder="1" applyAlignment="1" applyProtection="0">
      <alignment vertical="top" readingOrder="1"/>
    </xf>
    <xf numFmtId="0" fontId="0" fillId="4" borderId="37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6" borderId="13" applyNumberFormat="1" applyFont="1" applyFill="1" applyBorder="1" applyAlignment="1" applyProtection="0">
      <alignment vertical="top"/>
    </xf>
    <xf numFmtId="0" fontId="0" borderId="14" applyNumberFormat="1" applyFont="1" applyFill="0" applyBorder="1" applyAlignment="1" applyProtection="0">
      <alignment vertical="top"/>
    </xf>
    <xf numFmtId="0" fontId="0" borderId="30" applyNumberFormat="0" applyFont="1" applyFill="0" applyBorder="1" applyAlignment="1" applyProtection="0">
      <alignment vertical="top"/>
    </xf>
    <xf numFmtId="0" fontId="0" borderId="31" applyNumberFormat="0" applyFont="1" applyFill="0" applyBorder="1" applyAlignment="1" applyProtection="0">
      <alignment vertical="top"/>
    </xf>
    <xf numFmtId="0" fontId="0" borderId="32" applyNumberFormat="0" applyFont="1" applyFill="0" applyBorder="1" applyAlignment="1" applyProtection="0">
      <alignment vertical="top"/>
    </xf>
    <xf numFmtId="0" fontId="0" borderId="33" applyNumberFormat="0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0" fontId="0" borderId="15" applyNumberFormat="0" applyFont="1" applyFill="0" applyBorder="1" applyAlignment="1" applyProtection="0">
      <alignment vertical="top" readingOrder="1"/>
    </xf>
    <xf numFmtId="0" fontId="2" borderId="15" applyNumberFormat="0" applyFont="1" applyFill="0" applyBorder="1" applyAlignment="1" applyProtection="0">
      <alignment vertical="top" readingOrder="1"/>
    </xf>
    <xf numFmtId="49" fontId="0" borderId="15" applyNumberFormat="1" applyFont="1" applyFill="0" applyBorder="1" applyAlignment="1" applyProtection="0">
      <alignment vertical="top"/>
    </xf>
    <xf numFmtId="0" fontId="0" borderId="34" applyNumberFormat="0" applyFont="1" applyFill="0" applyBorder="1" applyAlignment="1" applyProtection="0">
      <alignment vertical="top" readingOrder="1"/>
    </xf>
    <xf numFmtId="49" fontId="0" borderId="30" applyNumberFormat="1" applyFont="1" applyFill="0" applyBorder="1" applyAlignment="1" applyProtection="0">
      <alignment vertical="top"/>
    </xf>
    <xf numFmtId="49" fontId="0" borderId="31" applyNumberFormat="1" applyFont="1" applyFill="0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/>
    </xf>
    <xf numFmtId="49" fontId="0" fillId="7" borderId="14" applyNumberFormat="1" applyFont="1" applyFill="1" applyBorder="1" applyAlignment="1" applyProtection="0">
      <alignment vertical="top"/>
    </xf>
    <xf numFmtId="49" fontId="0" fillId="7" borderId="15" applyNumberFormat="1" applyFont="1" applyFill="1" applyBorder="1" applyAlignment="1" applyProtection="0">
      <alignment vertical="top"/>
    </xf>
    <xf numFmtId="49" fontId="0" fillId="7" borderId="30" applyNumberFormat="1" applyFont="1" applyFill="1" applyBorder="1" applyAlignment="1" applyProtection="0">
      <alignment vertical="top"/>
    </xf>
    <xf numFmtId="49" fontId="0" fillId="7" borderId="31" applyNumberFormat="1" applyFont="1" applyFill="1" applyBorder="1" applyAlignment="1" applyProtection="0">
      <alignment vertical="top"/>
    </xf>
    <xf numFmtId="49" fontId="0" fillId="8" borderId="32" applyNumberFormat="1" applyFont="1" applyFill="1" applyBorder="1" applyAlignment="1" applyProtection="0">
      <alignment vertical="top"/>
    </xf>
    <xf numFmtId="49" fontId="0" fillId="8" borderId="33" applyNumberFormat="1" applyFont="1" applyFill="1" applyBorder="1" applyAlignment="1" applyProtection="0">
      <alignment vertical="top"/>
    </xf>
    <xf numFmtId="0" fontId="0" fillId="7" borderId="31" applyNumberFormat="0" applyFont="1" applyFill="1" applyBorder="1" applyAlignment="1" applyProtection="0">
      <alignment vertical="top"/>
    </xf>
    <xf numFmtId="0" fontId="0" fillId="7" borderId="34" applyNumberFormat="1" applyFont="1" applyFill="1" applyBorder="1" applyAlignment="1" applyProtection="0">
      <alignment vertical="top"/>
    </xf>
    <xf numFmtId="0" fontId="0" fillId="7" borderId="15" applyNumberFormat="0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vertical="top"/>
    </xf>
    <xf numFmtId="49" fontId="2" fillId="5" borderId="13" applyNumberFormat="1" applyFont="1" applyFill="1" applyBorder="1" applyAlignment="1" applyProtection="0">
      <alignment vertical="top"/>
    </xf>
    <xf numFmtId="49" fontId="0" fillId="5" borderId="30" applyNumberFormat="1" applyFont="1" applyFill="1" applyBorder="1" applyAlignment="1" applyProtection="0">
      <alignment vertical="top"/>
    </xf>
    <xf numFmtId="49" fontId="0" fillId="5" borderId="31" applyNumberFormat="1" applyFont="1" applyFill="1" applyBorder="1" applyAlignment="1" applyProtection="0">
      <alignment vertical="top"/>
    </xf>
    <xf numFmtId="0" fontId="0" fillId="5" borderId="32" applyNumberFormat="0" applyFont="1" applyFill="1" applyBorder="1" applyAlignment="1" applyProtection="0">
      <alignment vertical="top"/>
    </xf>
    <xf numFmtId="0" fontId="0" fillId="5" borderId="33" applyNumberFormat="0" applyFont="1" applyFill="1" applyBorder="1" applyAlignment="1" applyProtection="0">
      <alignment vertical="top"/>
    </xf>
    <xf numFmtId="0" fontId="0" fillId="5" borderId="31" applyNumberFormat="0" applyFont="1" applyFill="1" applyBorder="1" applyAlignment="1" applyProtection="0">
      <alignment vertical="top"/>
    </xf>
    <xf numFmtId="0" fontId="0" fillId="5" borderId="34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9" borderId="31" applyNumberFormat="1" applyFont="1" applyFill="1" applyBorder="1" applyAlignment="1" applyProtection="0">
      <alignment vertical="top"/>
    </xf>
    <xf numFmtId="49" fontId="0" fillId="9" borderId="15" applyNumberFormat="1" applyFont="1" applyFill="1" applyBorder="1" applyAlignment="1" applyProtection="0">
      <alignment vertical="top"/>
    </xf>
    <xf numFmtId="0" fontId="0" fillId="9" borderId="31" applyNumberFormat="0" applyFont="1" applyFill="1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/>
    </xf>
    <xf numFmtId="49" fontId="0" fillId="5" borderId="32" applyNumberFormat="1" applyFont="1" applyFill="1" applyBorder="1" applyAlignment="1" applyProtection="0">
      <alignment vertical="top"/>
    </xf>
    <xf numFmtId="49" fontId="0" fillId="5" borderId="33" applyNumberFormat="1" applyFont="1" applyFill="1" applyBorder="1" applyAlignment="1" applyProtection="0">
      <alignment vertical="top"/>
    </xf>
    <xf numFmtId="49" fontId="0" fillId="9" borderId="33" applyNumberFormat="1" applyFont="1" applyFill="1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9" borderId="30" applyNumberFormat="1" applyFont="1" applyFill="1" applyBorder="1" applyAlignment="1" applyProtection="0">
      <alignment vertical="top"/>
    </xf>
    <xf numFmtId="49" fontId="2" fillId="9" borderId="13" applyNumberFormat="1" applyFont="1" applyFill="1" applyBorder="1" applyAlignment="1" applyProtection="0">
      <alignment vertical="top"/>
    </xf>
    <xf numFmtId="49" fontId="0" fillId="9" borderId="14" applyNumberFormat="1" applyFont="1" applyFill="1" applyBorder="1" applyAlignment="1" applyProtection="0">
      <alignment vertical="top"/>
    </xf>
    <xf numFmtId="0" fontId="0" fillId="9" borderId="34" applyNumberFormat="1" applyFont="1" applyFill="1" applyBorder="1" applyAlignment="1" applyProtection="0">
      <alignment vertical="top"/>
    </xf>
    <xf numFmtId="0" fontId="0" fillId="9" borderId="15" applyNumberFormat="0" applyFont="1" applyFill="1" applyBorder="1" applyAlignment="1" applyProtection="0">
      <alignment vertical="top"/>
    </xf>
    <xf numFmtId="0" fontId="0" fillId="9" borderId="15" applyNumberFormat="1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49" fontId="0" fillId="5" borderId="34" applyNumberFormat="1" applyFont="1" applyFill="1" applyBorder="1" applyAlignment="1" applyProtection="0">
      <alignment vertical="top"/>
    </xf>
    <xf numFmtId="49" fontId="2" fillId="9" borderId="31" applyNumberFormat="1" applyFont="1" applyFill="1" applyBorder="1" applyAlignment="1" applyProtection="0">
      <alignment vertical="top"/>
    </xf>
    <xf numFmtId="49" fontId="0" fillId="9" borderId="32" applyNumberFormat="1" applyFont="1" applyFill="1" applyBorder="1" applyAlignment="1" applyProtection="0">
      <alignment vertical="top"/>
    </xf>
    <xf numFmtId="49" fontId="2" fillId="8" borderId="13" applyNumberFormat="1" applyFont="1" applyFill="1" applyBorder="1" applyAlignment="1" applyProtection="0">
      <alignment vertical="top"/>
    </xf>
    <xf numFmtId="49" fontId="0" fillId="8" borderId="14" applyNumberFormat="1" applyFont="1" applyFill="1" applyBorder="1" applyAlignment="1" applyProtection="0">
      <alignment vertical="top"/>
    </xf>
    <xf numFmtId="49" fontId="0" fillId="8" borderId="15" applyNumberFormat="1" applyFont="1" applyFill="1" applyBorder="1" applyAlignment="1" applyProtection="0">
      <alignment vertical="top"/>
    </xf>
    <xf numFmtId="49" fontId="0" fillId="8" borderId="30" applyNumberFormat="1" applyFont="1" applyFill="1" applyBorder="1" applyAlignment="1" applyProtection="0">
      <alignment vertical="top"/>
    </xf>
    <xf numFmtId="49" fontId="0" fillId="8" borderId="31" applyNumberFormat="1" applyFont="1" applyFill="1" applyBorder="1" applyAlignment="1" applyProtection="0">
      <alignment vertical="top"/>
    </xf>
    <xf numFmtId="0" fontId="0" fillId="8" borderId="31" applyNumberFormat="0" applyFont="1" applyFill="1" applyBorder="1" applyAlignment="1" applyProtection="0">
      <alignment vertical="top"/>
    </xf>
    <xf numFmtId="0" fontId="0" fillId="8" borderId="34" applyNumberFormat="1" applyFont="1" applyFill="1" applyBorder="1" applyAlignment="1" applyProtection="0">
      <alignment vertical="top"/>
    </xf>
    <xf numFmtId="0" fontId="0" fillId="8" borderId="15" applyNumberFormat="0" applyFont="1" applyFill="1" applyBorder="1" applyAlignment="1" applyProtection="0">
      <alignment vertical="top"/>
    </xf>
    <xf numFmtId="0" fontId="0" fillId="8" borderId="15" applyNumberFormat="1" applyFont="1" applyFill="1" applyBorder="1" applyAlignment="1" applyProtection="0">
      <alignment vertical="top"/>
    </xf>
    <xf numFmtId="49" fontId="2" fillId="8" borderId="13" applyNumberFormat="1" applyFont="1" applyFill="1" applyBorder="1" applyAlignment="1" applyProtection="0">
      <alignment horizontal="left" vertical="top" readingOrder="1"/>
    </xf>
    <xf numFmtId="0" fontId="0" fillId="8" borderId="34" applyNumberFormat="1" applyFont="1" applyFill="1" applyBorder="1" applyAlignment="1" applyProtection="0">
      <alignment vertical="top" readingOrder="1"/>
    </xf>
    <xf numFmtId="0" fontId="0" fillId="8" borderId="15" applyNumberFormat="1" applyFont="1" applyFill="1" applyBorder="1" applyAlignment="1" applyProtection="0">
      <alignment vertical="top" readingOrder="1"/>
    </xf>
    <xf numFmtId="0" fontId="0" borderId="34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2" applyNumberFormat="1" applyFont="1" applyFill="1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0" applyFont="1" applyFill="0" applyBorder="1" applyAlignment="1" applyProtection="0">
      <alignment horizontal="left" vertical="top" wrapText="1" readingOrder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2" applyNumberFormat="0" applyFont="1" applyFill="0" applyBorder="1" applyAlignment="1" applyProtection="0">
      <alignment vertical="bottom" wrapText="1"/>
    </xf>
    <xf numFmtId="0" fontId="0" borderId="23" applyNumberFormat="0" applyFont="1" applyFill="0" applyBorder="1" applyAlignment="1" applyProtection="0">
      <alignment vertical="bottom" wrapText="1"/>
    </xf>
    <xf numFmtId="0" fontId="0" borderId="24" applyNumberFormat="0" applyFont="1" applyFill="0" applyBorder="1" applyAlignment="1" applyProtection="0">
      <alignment vertical="bottom" wrapText="1"/>
    </xf>
    <xf numFmtId="49" fontId="4" fillId="10" borderId="13" applyNumberFormat="1" applyFont="1" applyFill="1" applyBorder="1" applyAlignment="1" applyProtection="0">
      <alignment vertical="bottom" wrapText="1" readingOrder="1"/>
    </xf>
    <xf numFmtId="0" fontId="4" fillId="11" borderId="14" applyNumberFormat="1" applyFont="1" applyFill="1" applyBorder="1" applyAlignment="1" applyProtection="0">
      <alignment vertical="bottom" wrapText="1" readingOrder="1"/>
    </xf>
    <xf numFmtId="0" fontId="4" fillId="11" borderId="15" applyNumberFormat="1" applyFont="1" applyFill="1" applyBorder="1" applyAlignment="1" applyProtection="0">
      <alignment vertical="bottom" wrapText="1" readingOrder="1"/>
    </xf>
    <xf numFmtId="0" fontId="5" fillId="10" borderId="15" applyNumberFormat="1" applyFont="1" applyFill="1" applyBorder="1" applyAlignment="1" applyProtection="0">
      <alignment vertical="bottom" wrapText="1" readingOrder="1"/>
    </xf>
    <xf numFmtId="49" fontId="4" fillId="11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2" applyNumberFormat="1" applyFont="1" applyFill="1" applyBorder="1" applyAlignment="1" applyProtection="0">
      <alignment horizontal="left" vertical="top" readingOrder="1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49" fontId="0" borderId="2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0" fontId="0" borderId="29" applyNumberFormat="1" applyFont="1" applyFill="0" applyBorder="1" applyAlignment="1" applyProtection="0">
      <alignment vertical="top" readingOrder="1"/>
    </xf>
    <xf numFmtId="0" fontId="0" borderId="24" applyNumberFormat="1" applyFont="1" applyFill="0" applyBorder="1" applyAlignment="1" applyProtection="0">
      <alignment vertical="top" readingOrder="1"/>
    </xf>
    <xf numFmtId="0" fontId="0" borderId="24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49" fontId="3" fillId="6" borderId="13" applyNumberFormat="1" applyFont="1" applyFill="1" applyBorder="1" applyAlignment="1" applyProtection="0">
      <alignment horizontal="left" vertical="top" readingOrder="1"/>
    </xf>
    <xf numFmtId="0" fontId="3" borderId="34" applyNumberFormat="1" applyFont="1" applyFill="0" applyBorder="1" applyAlignment="1" applyProtection="0">
      <alignment vertical="top" readingOrder="1"/>
    </xf>
    <xf numFmtId="0" fontId="3" borderId="15" applyNumberFormat="1" applyFont="1" applyFill="0" applyBorder="1" applyAlignment="1" applyProtection="0">
      <alignment vertical="top" readingOrder="1"/>
    </xf>
  </cellXfs>
  <cellStyles count="1">
    <cellStyle name="Normal" xfId="0" builtinId="0"/>
  </cellStyles>
  <dxfs count="12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d5d5d5"/>
      <rgbColor rgb="fffefdb8"/>
      <rgbColor rgb="fffefecc"/>
      <rgbColor rgb="ffffe8e7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t="s" s="24">
        <v>29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t="s" s="27">
        <v>30</v>
      </c>
      <c r="B17" s="28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t="s" s="27">
        <v>31</v>
      </c>
      <c r="B18" s="29">
        <v>44943</v>
      </c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8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ht="21.35" customHeight="1">
      <c r="A20" t="s" s="30">
        <v>32</v>
      </c>
      <c r="B20" s="28"/>
      <c r="C20" s="25"/>
      <c r="D20" s="25"/>
      <c r="E20" s="25"/>
      <c r="F20" s="25"/>
      <c r="G20" s="25"/>
      <c r="H20" s="25"/>
      <c r="I20" s="25"/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ht="21.35" customHeight="1">
      <c r="A21" s="31"/>
      <c r="B21" s="28"/>
      <c r="C21" s="25"/>
      <c r="D21" s="25"/>
      <c r="E21" s="25"/>
      <c r="F21" s="25"/>
      <c r="G21" s="25"/>
      <c r="H21" s="25"/>
      <c r="I21" s="25"/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21.35" customHeight="1">
      <c r="A22" t="s" s="30">
        <v>33</v>
      </c>
      <c r="B22" s="28"/>
      <c r="C22" s="25"/>
      <c r="D22" s="25"/>
      <c r="E22" s="25"/>
      <c r="F22" s="25"/>
      <c r="G22" s="25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21.35" customHeight="1">
      <c r="A23" t="s" s="30">
        <v>34</v>
      </c>
      <c r="B23" s="28"/>
      <c r="C23" s="25"/>
      <c r="D23" s="25"/>
      <c r="E23" s="25"/>
      <c r="F23" s="25"/>
      <c r="G23" s="25"/>
      <c r="H23" s="25"/>
      <c r="I23" s="25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350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32" customWidth="1"/>
    <col min="2" max="2" width="11.1172" style="32" customWidth="1"/>
    <col min="3" max="3" width="16.7578" style="32" customWidth="1"/>
    <col min="4" max="5" width="11.5781" style="32" customWidth="1"/>
    <col min="6" max="6" width="12.5781" style="32" customWidth="1"/>
    <col min="7" max="12" width="11.5781" style="32" customWidth="1"/>
    <col min="13" max="13" width="40.7656" style="32" customWidth="1"/>
    <col min="14" max="25" width="9.85156" style="32" customWidth="1"/>
    <col min="26" max="16384" width="8.35156" style="32" customWidth="1"/>
  </cols>
  <sheetData>
    <row r="1" ht="27.65" customHeight="1">
      <c r="A1" t="s" s="2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56.25" customHeight="1">
      <c r="A2" t="s" s="33">
        <v>1</v>
      </c>
      <c r="B2" t="s" s="34">
        <v>2</v>
      </c>
      <c r="C2" t="s" s="34">
        <v>3</v>
      </c>
      <c r="D2" t="s" s="34">
        <v>36</v>
      </c>
      <c r="E2" t="s" s="34">
        <v>5</v>
      </c>
      <c r="F2" t="s" s="34">
        <v>6</v>
      </c>
      <c r="G2" t="s" s="35">
        <v>7</v>
      </c>
      <c r="H2" t="s" s="36">
        <v>8</v>
      </c>
      <c r="I2" t="s" s="37">
        <v>37</v>
      </c>
      <c r="J2" t="s" s="38">
        <v>38</v>
      </c>
      <c r="K2" t="s" s="36">
        <v>39</v>
      </c>
      <c r="L2" t="s" s="36">
        <v>40</v>
      </c>
      <c r="M2" t="s" s="39">
        <v>9</v>
      </c>
      <c r="N2" t="s" s="40">
        <v>10</v>
      </c>
      <c r="O2" s="41"/>
      <c r="P2" s="42">
        <v>3</v>
      </c>
      <c r="Q2" t="s" s="33">
        <v>41</v>
      </c>
      <c r="R2" s="41"/>
      <c r="S2" s="42">
        <v>6</v>
      </c>
      <c r="T2" s="41"/>
      <c r="U2" s="41"/>
      <c r="V2" s="42">
        <v>9</v>
      </c>
      <c r="W2" s="41"/>
      <c r="X2" s="41"/>
      <c r="Y2" s="42">
        <v>12</v>
      </c>
    </row>
    <row r="3" ht="20.25" customHeight="1">
      <c r="A3" t="s" s="43">
        <v>42</v>
      </c>
      <c r="B3" t="s" s="44">
        <v>43</v>
      </c>
      <c r="C3" t="s" s="45">
        <v>44</v>
      </c>
      <c r="D3" t="s" s="46">
        <v>43</v>
      </c>
      <c r="E3" t="s" s="45">
        <v>44</v>
      </c>
      <c r="F3" t="s" s="45">
        <v>44</v>
      </c>
      <c r="G3" t="s" s="47">
        <v>45</v>
      </c>
      <c r="H3" t="s" s="48">
        <v>46</v>
      </c>
      <c r="I3" s="49"/>
      <c r="J3" s="50"/>
      <c r="K3" s="51"/>
      <c r="L3" s="51"/>
      <c r="M3" t="s" s="48">
        <v>47</v>
      </c>
      <c r="N3" s="52">
        <v>191012042</v>
      </c>
      <c r="O3" s="53">
        <v>200303001</v>
      </c>
      <c r="P3" s="53">
        <v>200307001</v>
      </c>
      <c r="Q3" s="53">
        <v>200607001</v>
      </c>
      <c r="R3" s="53">
        <v>200620085</v>
      </c>
      <c r="S3" s="53">
        <v>200621042</v>
      </c>
      <c r="T3" s="53">
        <v>200919081</v>
      </c>
      <c r="U3" s="53">
        <v>200927042</v>
      </c>
      <c r="V3" s="53">
        <v>201101085</v>
      </c>
      <c r="W3" s="53">
        <v>201106081</v>
      </c>
      <c r="X3" s="53">
        <v>210205049</v>
      </c>
      <c r="Y3" s="53">
        <v>210206062</v>
      </c>
    </row>
    <row r="4" ht="20.05" customHeight="1">
      <c r="A4" t="s" s="54">
        <v>48</v>
      </c>
      <c r="B4" t="s" s="55">
        <v>43</v>
      </c>
      <c r="C4" t="s" s="56">
        <v>44</v>
      </c>
      <c r="D4" t="s" s="57">
        <v>43</v>
      </c>
      <c r="E4" t="s" s="56">
        <v>44</v>
      </c>
      <c r="F4" t="s" s="56">
        <v>44</v>
      </c>
      <c r="G4" t="s" s="58">
        <v>49</v>
      </c>
      <c r="H4" t="s" s="59">
        <v>46</v>
      </c>
      <c r="I4" s="60"/>
      <c r="J4" s="61"/>
      <c r="K4" s="62"/>
      <c r="L4" s="62"/>
      <c r="M4" s="62"/>
      <c r="N4" s="63">
        <v>191220018</v>
      </c>
      <c r="O4" s="64">
        <v>200305001</v>
      </c>
      <c r="P4" s="64">
        <v>200314001</v>
      </c>
      <c r="Q4" s="64">
        <v>200622045</v>
      </c>
      <c r="R4" s="64">
        <v>200624132</v>
      </c>
      <c r="S4" s="64">
        <v>200730042</v>
      </c>
      <c r="T4" s="64">
        <v>200917085</v>
      </c>
      <c r="U4" s="64">
        <v>200930045</v>
      </c>
      <c r="V4" s="64">
        <v>201031086</v>
      </c>
      <c r="W4" s="64">
        <v>201102085</v>
      </c>
      <c r="X4" s="64">
        <v>210207036</v>
      </c>
      <c r="Y4" s="64">
        <v>210208061</v>
      </c>
    </row>
    <row r="5" ht="20.55" customHeight="1">
      <c r="A5" t="s" s="54">
        <v>50</v>
      </c>
      <c r="B5" t="s" s="55">
        <v>43</v>
      </c>
      <c r="C5" t="s" s="56">
        <v>44</v>
      </c>
      <c r="D5" t="s" s="57">
        <v>43</v>
      </c>
      <c r="E5" t="s" s="56">
        <v>44</v>
      </c>
      <c r="F5" t="s" s="56">
        <v>44</v>
      </c>
      <c r="G5" t="s" s="58">
        <v>49</v>
      </c>
      <c r="H5" t="s" s="59">
        <v>46</v>
      </c>
      <c r="I5" s="60"/>
      <c r="J5" s="61"/>
      <c r="K5" s="62"/>
      <c r="L5" s="62"/>
      <c r="M5" t="s" s="59">
        <v>51</v>
      </c>
      <c r="N5" s="63">
        <v>191010042</v>
      </c>
      <c r="O5" s="64">
        <v>200228001</v>
      </c>
      <c r="P5" s="64">
        <v>200301001</v>
      </c>
      <c r="Q5" s="65">
        <v>200605001</v>
      </c>
      <c r="R5" s="64">
        <v>200618082</v>
      </c>
      <c r="S5" s="64">
        <v>200619086</v>
      </c>
      <c r="T5" s="64">
        <v>200918081</v>
      </c>
      <c r="U5" s="64">
        <v>200924167</v>
      </c>
      <c r="V5" s="64">
        <v>201002042</v>
      </c>
      <c r="W5" s="64">
        <v>201029084</v>
      </c>
      <c r="X5" s="64">
        <v>210204047</v>
      </c>
      <c r="Y5" s="66"/>
    </row>
    <row r="6" ht="21.05" customHeight="1">
      <c r="A6" t="s" s="54">
        <v>52</v>
      </c>
      <c r="B6" t="s" s="67">
        <v>53</v>
      </c>
      <c r="C6" t="s" s="56">
        <v>54</v>
      </c>
      <c r="D6" t="s" s="56">
        <v>55</v>
      </c>
      <c r="E6" s="66"/>
      <c r="F6" s="66"/>
      <c r="G6" s="68"/>
      <c r="H6" s="62"/>
      <c r="I6" s="60"/>
      <c r="J6" s="61"/>
      <c r="K6" s="62"/>
      <c r="L6" s="62"/>
      <c r="M6" t="s" s="59">
        <v>56</v>
      </c>
      <c r="N6" s="69">
        <v>190713001</v>
      </c>
      <c r="O6" s="70">
        <v>190719042</v>
      </c>
      <c r="P6" s="71">
        <v>190725042</v>
      </c>
      <c r="Q6" s="72">
        <v>190801042</v>
      </c>
      <c r="R6" s="73">
        <v>190807042</v>
      </c>
      <c r="S6" s="70">
        <v>190809042</v>
      </c>
      <c r="T6" s="70">
        <v>190823042</v>
      </c>
      <c r="U6" s="70">
        <v>190907042</v>
      </c>
      <c r="V6" s="70">
        <v>190913046</v>
      </c>
      <c r="W6" s="70">
        <v>191004042</v>
      </c>
      <c r="X6" s="70">
        <v>191006058</v>
      </c>
      <c r="Y6" s="70">
        <v>210121001</v>
      </c>
    </row>
    <row r="7" ht="20.55" customHeight="1">
      <c r="A7" t="s" s="54">
        <v>57</v>
      </c>
      <c r="B7" t="s" s="55">
        <v>43</v>
      </c>
      <c r="C7" t="s" s="56">
        <v>44</v>
      </c>
      <c r="D7" t="s" s="57">
        <v>43</v>
      </c>
      <c r="E7" t="s" s="56">
        <v>44</v>
      </c>
      <c r="F7" t="s" s="56">
        <v>44</v>
      </c>
      <c r="G7" t="s" s="58">
        <v>49</v>
      </c>
      <c r="H7" t="s" s="59">
        <v>46</v>
      </c>
      <c r="I7" s="60"/>
      <c r="J7" s="61"/>
      <c r="K7" s="62"/>
      <c r="L7" s="62"/>
      <c r="M7" s="62"/>
      <c r="N7" s="63">
        <v>190919049</v>
      </c>
      <c r="O7" s="64">
        <v>191207035</v>
      </c>
      <c r="P7" s="64">
        <v>191223022</v>
      </c>
      <c r="Q7" s="74">
        <v>191225015</v>
      </c>
      <c r="R7" s="64">
        <v>191227014</v>
      </c>
      <c r="S7" s="64">
        <v>191229014</v>
      </c>
      <c r="T7" s="64">
        <v>191231013</v>
      </c>
      <c r="U7" s="64">
        <v>200102012</v>
      </c>
      <c r="V7" s="64">
        <v>200104011</v>
      </c>
      <c r="W7" s="64">
        <v>200106010</v>
      </c>
      <c r="X7" s="66"/>
      <c r="Y7" s="66"/>
    </row>
    <row r="8" ht="20.05" customHeight="1">
      <c r="A8" t="s" s="54">
        <v>58</v>
      </c>
      <c r="B8" t="s" s="55">
        <v>43</v>
      </c>
      <c r="C8" t="s" s="57">
        <v>44</v>
      </c>
      <c r="D8" t="s" s="57">
        <v>43</v>
      </c>
      <c r="E8" t="s" s="56">
        <v>44</v>
      </c>
      <c r="F8" t="s" s="56">
        <v>44</v>
      </c>
      <c r="G8" t="s" s="58">
        <v>49</v>
      </c>
      <c r="H8" t="s" s="59">
        <v>46</v>
      </c>
      <c r="I8" s="60"/>
      <c r="J8" s="61"/>
      <c r="K8" s="62"/>
      <c r="L8" s="62"/>
      <c r="M8" t="s" s="59">
        <v>59</v>
      </c>
      <c r="N8" s="63">
        <v>191024044</v>
      </c>
      <c r="O8" s="64">
        <v>191025081</v>
      </c>
      <c r="P8" s="64">
        <v>191027044</v>
      </c>
      <c r="Q8" s="64">
        <v>191031242</v>
      </c>
      <c r="R8" s="64">
        <v>191101041</v>
      </c>
      <c r="S8" s="64">
        <v>191103034</v>
      </c>
      <c r="T8" s="64">
        <v>191113139</v>
      </c>
      <c r="U8" s="64">
        <v>191115041</v>
      </c>
      <c r="V8" s="64">
        <v>191117039</v>
      </c>
      <c r="W8" s="64">
        <v>191120096</v>
      </c>
      <c r="X8" s="66"/>
      <c r="Y8" s="66"/>
    </row>
    <row r="9" ht="20.05" customHeight="1">
      <c r="A9" t="s" s="54">
        <v>60</v>
      </c>
      <c r="B9" t="s" s="67">
        <v>43</v>
      </c>
      <c r="C9" t="s" s="57">
        <v>44</v>
      </c>
      <c r="D9" t="s" s="56">
        <v>43</v>
      </c>
      <c r="E9" t="s" s="56">
        <v>44</v>
      </c>
      <c r="F9" t="s" s="56">
        <v>44</v>
      </c>
      <c r="G9" t="s" s="58">
        <v>49</v>
      </c>
      <c r="H9" t="s" s="59">
        <v>46</v>
      </c>
      <c r="I9" s="60"/>
      <c r="J9" s="61"/>
      <c r="K9" s="62"/>
      <c r="L9" s="62"/>
      <c r="M9" t="s" s="59">
        <v>61</v>
      </c>
      <c r="N9" s="63">
        <v>190722001</v>
      </c>
      <c r="O9" s="64">
        <v>200703001</v>
      </c>
      <c r="P9" s="64">
        <v>200705001</v>
      </c>
      <c r="Q9" s="64">
        <v>200707001</v>
      </c>
      <c r="R9" s="64">
        <v>200801042</v>
      </c>
      <c r="S9" s="64">
        <v>200803042</v>
      </c>
      <c r="T9" s="64">
        <v>200920081</v>
      </c>
      <c r="U9" s="64">
        <v>201004042</v>
      </c>
      <c r="V9" s="64">
        <v>201006042</v>
      </c>
      <c r="W9" s="64">
        <v>201103084</v>
      </c>
      <c r="X9" s="64">
        <v>210209027</v>
      </c>
      <c r="Y9" s="66"/>
    </row>
    <row r="10" ht="20.05" customHeight="1">
      <c r="A10" t="s" s="54">
        <v>62</v>
      </c>
      <c r="B10" t="s" s="55">
        <v>43</v>
      </c>
      <c r="C10" t="s" s="56">
        <v>44</v>
      </c>
      <c r="D10" t="s" s="57">
        <v>43</v>
      </c>
      <c r="E10" t="s" s="56">
        <v>44</v>
      </c>
      <c r="F10" t="s" s="56">
        <v>44</v>
      </c>
      <c r="G10" t="s" s="58">
        <v>63</v>
      </c>
      <c r="H10" t="s" s="59">
        <v>46</v>
      </c>
      <c r="I10" s="60"/>
      <c r="J10" s="61"/>
      <c r="K10" s="62"/>
      <c r="L10" s="62"/>
      <c r="M10" s="62"/>
      <c r="N10" s="63">
        <v>190727042</v>
      </c>
      <c r="O10" s="64">
        <v>200316001</v>
      </c>
      <c r="P10" s="64">
        <v>200709001</v>
      </c>
      <c r="Q10" s="64">
        <v>200711001</v>
      </c>
      <c r="R10" s="64">
        <v>200805042</v>
      </c>
      <c r="S10" s="64">
        <v>200921081</v>
      </c>
      <c r="T10" s="64">
        <v>201008042</v>
      </c>
      <c r="U10" s="64">
        <v>201104081</v>
      </c>
      <c r="V10" s="64">
        <v>201105081</v>
      </c>
      <c r="W10" s="64">
        <v>201123021</v>
      </c>
      <c r="X10" s="64">
        <v>210210041</v>
      </c>
      <c r="Y10" s="64">
        <v>210211023</v>
      </c>
    </row>
    <row r="11" ht="20.05" customHeight="1">
      <c r="A11" t="s" s="54">
        <v>64</v>
      </c>
      <c r="B11" t="s" s="67">
        <v>53</v>
      </c>
      <c r="C11" t="s" s="56">
        <v>54</v>
      </c>
      <c r="D11" t="s" s="56">
        <v>55</v>
      </c>
      <c r="E11" s="66"/>
      <c r="F11" s="66"/>
      <c r="G11" s="68"/>
      <c r="H11" s="62"/>
      <c r="I11" s="60"/>
      <c r="J11" s="61"/>
      <c r="K11" s="62"/>
      <c r="L11" s="62"/>
      <c r="M11" t="s" s="59">
        <v>65</v>
      </c>
      <c r="N11" s="69">
        <v>190915042</v>
      </c>
      <c r="O11" s="70">
        <v>191122036</v>
      </c>
      <c r="P11" s="70">
        <v>191124036</v>
      </c>
      <c r="Q11" s="70">
        <v>200110008</v>
      </c>
      <c r="R11" s="70">
        <v>200112007</v>
      </c>
      <c r="S11" s="70">
        <v>200129001</v>
      </c>
      <c r="T11" s="70">
        <v>200131001</v>
      </c>
      <c r="U11" s="70">
        <v>200713001</v>
      </c>
      <c r="V11" s="70">
        <v>200815042</v>
      </c>
      <c r="W11" s="70">
        <v>200821084</v>
      </c>
      <c r="X11" s="75">
        <v>200823087</v>
      </c>
      <c r="Y11" s="66"/>
    </row>
    <row r="12" ht="20.05" customHeight="1">
      <c r="A12" t="s" s="76">
        <v>66</v>
      </c>
      <c r="B12" s="77">
        <v>8</v>
      </c>
      <c r="C12" s="25"/>
      <c r="D12" s="25"/>
      <c r="E12" s="25"/>
      <c r="F12" s="25"/>
      <c r="G12" s="78"/>
      <c r="H12" s="79"/>
      <c r="I12" s="80"/>
      <c r="J12" s="81"/>
      <c r="K12" s="79"/>
      <c r="L12" s="79"/>
      <c r="M12" s="79"/>
      <c r="N12" s="82">
        <v>200229075</v>
      </c>
      <c r="O12" s="83">
        <v>200704041</v>
      </c>
      <c r="P12" s="83">
        <v>200706041</v>
      </c>
      <c r="Q12" s="83">
        <v>200805041</v>
      </c>
      <c r="R12" s="83">
        <v>210428048</v>
      </c>
      <c r="S12" s="83">
        <v>210604086</v>
      </c>
      <c r="T12" s="83">
        <v>210722041</v>
      </c>
      <c r="U12" s="83">
        <v>210729042</v>
      </c>
      <c r="V12" s="84"/>
      <c r="W12" s="84"/>
      <c r="X12" s="85"/>
      <c r="Y12" s="25"/>
    </row>
    <row r="13" ht="20.05" customHeight="1">
      <c r="A13" t="s" s="76">
        <v>67</v>
      </c>
      <c r="B13" t="s" s="24">
        <v>68</v>
      </c>
      <c r="C13" t="s" s="86">
        <v>69</v>
      </c>
      <c r="D13" t="s" s="86">
        <v>70</v>
      </c>
      <c r="E13" s="25"/>
      <c r="F13" s="25"/>
      <c r="G13" s="78"/>
      <c r="H13" s="79"/>
      <c r="I13" s="80"/>
      <c r="J13" s="81"/>
      <c r="K13" s="79"/>
      <c r="L13" s="79"/>
      <c r="M13" s="79"/>
      <c r="N13" s="87"/>
      <c r="O13" s="84"/>
      <c r="P13" s="84"/>
      <c r="Q13" s="84"/>
      <c r="R13" s="84"/>
      <c r="S13" s="84"/>
      <c r="T13" s="84"/>
      <c r="U13" s="84"/>
      <c r="V13" s="84"/>
      <c r="W13" s="84"/>
      <c r="X13" s="85"/>
      <c r="Y13" s="25"/>
    </row>
    <row r="14" ht="20.05" customHeight="1">
      <c r="A14" t="s" s="76">
        <v>71</v>
      </c>
      <c r="B14" t="s" s="24">
        <v>68</v>
      </c>
      <c r="C14" t="s" s="86">
        <v>69</v>
      </c>
      <c r="D14" t="s" s="86">
        <v>70</v>
      </c>
      <c r="E14" s="25"/>
      <c r="F14" s="25"/>
      <c r="G14" s="78"/>
      <c r="H14" s="79"/>
      <c r="I14" s="80"/>
      <c r="J14" s="81"/>
      <c r="K14" s="79"/>
      <c r="L14" s="79"/>
      <c r="M14" s="79"/>
      <c r="N14" s="87"/>
      <c r="O14" s="84"/>
      <c r="P14" s="84"/>
      <c r="Q14" s="84"/>
      <c r="R14" s="84"/>
      <c r="S14" s="84"/>
      <c r="T14" s="84"/>
      <c r="U14" s="84"/>
      <c r="V14" s="84"/>
      <c r="W14" s="84"/>
      <c r="X14" s="85"/>
      <c r="Y14" s="25"/>
    </row>
    <row r="15" ht="20.05" customHeight="1">
      <c r="A15" t="s" s="76">
        <v>72</v>
      </c>
      <c r="B15" t="s" s="24">
        <v>68</v>
      </c>
      <c r="C15" t="s" s="86">
        <v>69</v>
      </c>
      <c r="D15" t="s" s="86">
        <v>70</v>
      </c>
      <c r="E15" s="25"/>
      <c r="F15" s="25"/>
      <c r="G15" s="78"/>
      <c r="H15" s="79"/>
      <c r="I15" s="80"/>
      <c r="J15" s="81"/>
      <c r="K15" s="79"/>
      <c r="L15" s="79"/>
      <c r="M15" s="79"/>
      <c r="N15" s="87"/>
      <c r="O15" s="84"/>
      <c r="P15" s="84"/>
      <c r="Q15" s="84"/>
      <c r="R15" s="84"/>
      <c r="S15" s="84"/>
      <c r="T15" s="84"/>
      <c r="U15" s="84"/>
      <c r="V15" s="84"/>
      <c r="W15" s="84"/>
      <c r="X15" s="85"/>
      <c r="Y15" s="25"/>
    </row>
    <row r="16" ht="20.05" customHeight="1">
      <c r="A16" t="s" s="76">
        <v>73</v>
      </c>
      <c r="B16" s="77">
        <v>8</v>
      </c>
      <c r="C16" s="25"/>
      <c r="D16" s="25"/>
      <c r="E16" s="25"/>
      <c r="F16" s="25"/>
      <c r="G16" s="78"/>
      <c r="H16" s="79"/>
      <c r="I16" s="80"/>
      <c r="J16" s="81"/>
      <c r="K16" s="79"/>
      <c r="L16" s="79"/>
      <c r="M16" s="79"/>
      <c r="N16" s="82">
        <v>200313068</v>
      </c>
      <c r="O16" s="83">
        <v>200712041</v>
      </c>
      <c r="P16" s="83">
        <v>200730041</v>
      </c>
      <c r="Q16" s="83">
        <v>200807041</v>
      </c>
      <c r="R16" s="83">
        <v>210502041</v>
      </c>
      <c r="S16" s="83">
        <v>210609086</v>
      </c>
      <c r="T16" s="83">
        <v>210726041</v>
      </c>
      <c r="U16" s="83">
        <v>210802041</v>
      </c>
      <c r="V16" s="84"/>
      <c r="W16" s="84"/>
      <c r="X16" s="85"/>
      <c r="Y16" s="25"/>
    </row>
    <row r="17" ht="20.05" customHeight="1">
      <c r="A17" t="s" s="76">
        <v>74</v>
      </c>
      <c r="B17" t="s" s="24">
        <v>68</v>
      </c>
      <c r="C17" t="s" s="86">
        <v>69</v>
      </c>
      <c r="D17" t="s" s="86">
        <v>70</v>
      </c>
      <c r="E17" s="25"/>
      <c r="F17" s="25"/>
      <c r="G17" s="78"/>
      <c r="H17" s="79"/>
      <c r="I17" s="80"/>
      <c r="J17" s="81"/>
      <c r="K17" s="79"/>
      <c r="L17" s="79"/>
      <c r="M17" s="79"/>
      <c r="N17" s="87"/>
      <c r="O17" s="84"/>
      <c r="P17" s="84"/>
      <c r="Q17" s="84"/>
      <c r="R17" s="84"/>
      <c r="S17" s="84"/>
      <c r="T17" s="84"/>
      <c r="U17" s="84"/>
      <c r="V17" s="84"/>
      <c r="W17" s="84"/>
      <c r="X17" s="85"/>
      <c r="Y17" s="25"/>
    </row>
    <row r="18" ht="20.05" customHeight="1">
      <c r="A18" t="s" s="76">
        <v>75</v>
      </c>
      <c r="B18" t="s" s="24">
        <v>68</v>
      </c>
      <c r="C18" t="s" s="86">
        <v>69</v>
      </c>
      <c r="D18" t="s" s="86">
        <v>70</v>
      </c>
      <c r="E18" s="25"/>
      <c r="F18" s="25"/>
      <c r="G18" s="78"/>
      <c r="H18" s="79"/>
      <c r="I18" s="80"/>
      <c r="J18" s="81"/>
      <c r="K18" s="79"/>
      <c r="L18" s="79"/>
      <c r="M18" s="79"/>
      <c r="N18" s="87"/>
      <c r="O18" s="84"/>
      <c r="P18" s="84"/>
      <c r="Q18" s="84"/>
      <c r="R18" s="84"/>
      <c r="S18" s="84"/>
      <c r="T18" s="84"/>
      <c r="U18" s="84"/>
      <c r="V18" s="84"/>
      <c r="W18" s="84"/>
      <c r="X18" s="85"/>
      <c r="Y18" s="25"/>
    </row>
    <row r="19" ht="20.05" customHeight="1">
      <c r="A19" t="s" s="76">
        <v>76</v>
      </c>
      <c r="B19" t="s" s="24">
        <v>68</v>
      </c>
      <c r="C19" t="s" s="86">
        <v>69</v>
      </c>
      <c r="D19" t="s" s="86">
        <v>70</v>
      </c>
      <c r="E19" s="25"/>
      <c r="F19" s="25"/>
      <c r="G19" s="78"/>
      <c r="H19" s="79"/>
      <c r="I19" s="80"/>
      <c r="J19" s="81"/>
      <c r="K19" s="79"/>
      <c r="L19" s="79"/>
      <c r="M19" s="79"/>
      <c r="N19" s="87"/>
      <c r="O19" s="84"/>
      <c r="P19" s="84"/>
      <c r="Q19" s="84"/>
      <c r="R19" s="84"/>
      <c r="S19" s="84"/>
      <c r="T19" s="84"/>
      <c r="U19" s="84"/>
      <c r="V19" s="84"/>
      <c r="W19" s="84"/>
      <c r="X19" s="85"/>
      <c r="Y19" s="25"/>
    </row>
    <row r="20" ht="20.05" customHeight="1">
      <c r="A20" t="s" s="76">
        <v>77</v>
      </c>
      <c r="B20" t="s" s="24">
        <v>68</v>
      </c>
      <c r="C20" t="s" s="86">
        <v>69</v>
      </c>
      <c r="D20" t="s" s="86">
        <v>70</v>
      </c>
      <c r="E20" s="25"/>
      <c r="F20" s="25"/>
      <c r="G20" s="78"/>
      <c r="H20" s="79"/>
      <c r="I20" s="80"/>
      <c r="J20" s="81"/>
      <c r="K20" s="79"/>
      <c r="L20" s="79"/>
      <c r="M20" s="79"/>
      <c r="N20" s="87"/>
      <c r="O20" s="84"/>
      <c r="P20" s="84"/>
      <c r="Q20" s="84"/>
      <c r="R20" s="84"/>
      <c r="S20" s="84"/>
      <c r="T20" s="84"/>
      <c r="U20" s="84"/>
      <c r="V20" s="84"/>
      <c r="W20" s="84"/>
      <c r="X20" s="85"/>
      <c r="Y20" s="25"/>
    </row>
    <row r="21" ht="20.05" customHeight="1">
      <c r="A21" t="s" s="76">
        <v>78</v>
      </c>
      <c r="B21" t="s" s="24">
        <v>68</v>
      </c>
      <c r="C21" t="s" s="86">
        <v>69</v>
      </c>
      <c r="D21" t="s" s="86">
        <v>70</v>
      </c>
      <c r="E21" s="25"/>
      <c r="F21" s="25"/>
      <c r="G21" s="78"/>
      <c r="H21" s="79"/>
      <c r="I21" s="80"/>
      <c r="J21" s="81"/>
      <c r="K21" s="79"/>
      <c r="L21" s="79"/>
      <c r="M21" s="79"/>
      <c r="N21" s="87"/>
      <c r="O21" s="84"/>
      <c r="P21" s="84"/>
      <c r="Q21" s="84"/>
      <c r="R21" s="84"/>
      <c r="S21" s="84"/>
      <c r="T21" s="84"/>
      <c r="U21" s="84"/>
      <c r="V21" s="84"/>
      <c r="W21" s="84"/>
      <c r="X21" s="85"/>
      <c r="Y21" s="25"/>
    </row>
    <row r="22" ht="20.05" customHeight="1">
      <c r="A22" t="s" s="76">
        <v>79</v>
      </c>
      <c r="B22" t="s" s="24">
        <v>80</v>
      </c>
      <c r="C22" s="25"/>
      <c r="D22" s="25"/>
      <c r="E22" s="25"/>
      <c r="F22" s="25"/>
      <c r="G22" s="78"/>
      <c r="H22" s="79"/>
      <c r="I22" s="80"/>
      <c r="J22" s="81"/>
      <c r="K22" s="79"/>
      <c r="L22" s="79"/>
      <c r="M22" s="79"/>
      <c r="N22" s="82">
        <v>210225075</v>
      </c>
      <c r="O22" s="83">
        <v>210830041</v>
      </c>
      <c r="P22" s="84"/>
      <c r="Q22" s="84"/>
      <c r="R22" s="84"/>
      <c r="S22" s="84"/>
      <c r="T22" s="84"/>
      <c r="U22" s="84"/>
      <c r="V22" s="84"/>
      <c r="W22" s="84"/>
      <c r="X22" s="85"/>
      <c r="Y22" s="25"/>
    </row>
    <row r="23" ht="20.05" customHeight="1">
      <c r="A23" t="s" s="76">
        <v>81</v>
      </c>
      <c r="B23" t="s" s="24">
        <v>44</v>
      </c>
      <c r="C23" t="s" s="86">
        <v>44</v>
      </c>
      <c r="D23" t="s" s="86">
        <v>43</v>
      </c>
      <c r="E23" t="s" s="86">
        <v>44</v>
      </c>
      <c r="F23" t="s" s="86">
        <v>44</v>
      </c>
      <c r="G23" t="s" s="88">
        <v>49</v>
      </c>
      <c r="H23" t="s" s="89">
        <v>46</v>
      </c>
      <c r="I23" s="80"/>
      <c r="J23" s="81"/>
      <c r="K23" s="79"/>
      <c r="L23" s="79"/>
      <c r="M23" t="s" s="89">
        <v>82</v>
      </c>
      <c r="N23" s="82">
        <v>191117038</v>
      </c>
      <c r="O23" s="83">
        <v>210721087</v>
      </c>
      <c r="P23" s="84"/>
      <c r="Q23" s="84"/>
      <c r="R23" s="84"/>
      <c r="S23" s="84"/>
      <c r="T23" s="84"/>
      <c r="U23" s="84"/>
      <c r="V23" s="84"/>
      <c r="W23" s="84"/>
      <c r="X23" s="85"/>
      <c r="Y23" s="25"/>
    </row>
    <row r="24" ht="20.05" customHeight="1">
      <c r="A24" t="s" s="90">
        <v>83</v>
      </c>
      <c r="B24" t="s" s="91">
        <v>44</v>
      </c>
      <c r="C24" t="s" s="92">
        <v>44</v>
      </c>
      <c r="D24" t="s" s="92">
        <v>43</v>
      </c>
      <c r="E24" t="s" s="92">
        <v>44</v>
      </c>
      <c r="F24" t="s" s="92">
        <v>44</v>
      </c>
      <c r="G24" t="s" s="93">
        <v>84</v>
      </c>
      <c r="H24" t="s" s="94">
        <v>46</v>
      </c>
      <c r="I24" t="s" s="95">
        <v>44</v>
      </c>
      <c r="J24" t="s" s="96">
        <v>44</v>
      </c>
      <c r="K24" t="s" s="94">
        <v>85</v>
      </c>
      <c r="L24" s="97"/>
      <c r="M24" t="s" s="94">
        <v>86</v>
      </c>
      <c r="N24" s="98">
        <v>191220017</v>
      </c>
      <c r="O24" s="99"/>
      <c r="P24" t="s" s="92">
        <v>87</v>
      </c>
      <c r="Q24" s="99"/>
      <c r="R24" s="99"/>
      <c r="S24" s="99"/>
      <c r="T24" s="99"/>
      <c r="U24" s="99"/>
      <c r="V24" s="99"/>
      <c r="W24" s="99"/>
      <c r="X24" s="99"/>
      <c r="Y24" s="99"/>
    </row>
    <row r="25" ht="20.05" customHeight="1">
      <c r="A25" t="s" s="76">
        <v>88</v>
      </c>
      <c r="B25" t="s" s="24">
        <v>80</v>
      </c>
      <c r="C25" s="25"/>
      <c r="D25" s="25"/>
      <c r="E25" s="25"/>
      <c r="F25" s="25"/>
      <c r="G25" s="78"/>
      <c r="H25" s="79"/>
      <c r="I25" s="80"/>
      <c r="J25" s="81"/>
      <c r="K25" s="79"/>
      <c r="L25" s="79"/>
      <c r="M25" s="79"/>
      <c r="N25" s="82">
        <v>200910041</v>
      </c>
      <c r="O25" s="83">
        <v>210908043</v>
      </c>
      <c r="P25" s="84"/>
      <c r="Q25" s="84"/>
      <c r="R25" s="84"/>
      <c r="S25" s="84"/>
      <c r="T25" s="84"/>
      <c r="U25" s="84"/>
      <c r="V25" s="84"/>
      <c r="W25" s="84"/>
      <c r="X25" s="85"/>
      <c r="Y25" s="25"/>
    </row>
    <row r="26" ht="20.05" customHeight="1">
      <c r="A26" t="s" s="90">
        <v>89</v>
      </c>
      <c r="B26" t="s" s="91">
        <v>44</v>
      </c>
      <c r="C26" t="s" s="92">
        <v>44</v>
      </c>
      <c r="D26" t="s" s="92">
        <v>43</v>
      </c>
      <c r="E26" t="s" s="92">
        <v>44</v>
      </c>
      <c r="F26" t="s" s="92">
        <v>44</v>
      </c>
      <c r="G26" t="s" s="93">
        <v>49</v>
      </c>
      <c r="H26" t="s" s="94">
        <v>46</v>
      </c>
      <c r="I26" t="s" s="95">
        <v>44</v>
      </c>
      <c r="J26" t="s" s="96">
        <v>44</v>
      </c>
      <c r="K26" t="s" s="94">
        <v>85</v>
      </c>
      <c r="L26" s="97"/>
      <c r="M26" t="s" s="94">
        <v>90</v>
      </c>
      <c r="N26" s="98">
        <v>191124035</v>
      </c>
      <c r="O26" s="99"/>
      <c r="P26" t="s" s="92">
        <v>87</v>
      </c>
      <c r="Q26" s="99"/>
      <c r="R26" s="99"/>
      <c r="S26" s="99"/>
      <c r="T26" s="99"/>
      <c r="U26" s="99"/>
      <c r="V26" s="99"/>
      <c r="W26" s="99"/>
      <c r="X26" s="99"/>
      <c r="Y26" s="99"/>
    </row>
    <row r="27" ht="20.05" customHeight="1">
      <c r="A27" t="s" s="90">
        <v>91</v>
      </c>
      <c r="B27" t="s" s="91">
        <v>44</v>
      </c>
      <c r="C27" t="s" s="92">
        <v>44</v>
      </c>
      <c r="D27" t="s" s="92">
        <v>43</v>
      </c>
      <c r="E27" t="s" s="92">
        <v>44</v>
      </c>
      <c r="F27" t="s" s="92">
        <v>44</v>
      </c>
      <c r="G27" t="s" s="93">
        <v>49</v>
      </c>
      <c r="H27" t="s" s="94">
        <v>46</v>
      </c>
      <c r="I27" t="s" s="95">
        <v>44</v>
      </c>
      <c r="J27" t="s" s="96">
        <v>44</v>
      </c>
      <c r="K27" t="s" s="94">
        <v>85</v>
      </c>
      <c r="L27" s="97"/>
      <c r="M27" t="s" s="94">
        <v>92</v>
      </c>
      <c r="N27" s="98">
        <v>191225014</v>
      </c>
      <c r="O27" s="99"/>
      <c r="P27" t="s" s="92">
        <v>87</v>
      </c>
      <c r="Q27" s="99"/>
      <c r="R27" s="99"/>
      <c r="S27" s="99"/>
      <c r="T27" s="99"/>
      <c r="U27" s="99"/>
      <c r="V27" s="99"/>
      <c r="W27" s="99"/>
      <c r="X27" s="99"/>
      <c r="Y27" s="99"/>
    </row>
    <row r="28" ht="20.05" customHeight="1">
      <c r="A28" t="s" s="76">
        <v>93</v>
      </c>
      <c r="B28" t="s" s="24">
        <v>80</v>
      </c>
      <c r="C28" s="25"/>
      <c r="D28" s="25"/>
      <c r="E28" s="25"/>
      <c r="F28" s="25"/>
      <c r="G28" s="78"/>
      <c r="H28" s="79"/>
      <c r="I28" s="80"/>
      <c r="J28" s="81"/>
      <c r="K28" s="79"/>
      <c r="L28" s="79"/>
      <c r="M28" s="79"/>
      <c r="N28" s="82">
        <v>200604041</v>
      </c>
      <c r="O28" s="83">
        <v>210912041</v>
      </c>
      <c r="P28" s="84"/>
      <c r="Q28" s="84"/>
      <c r="R28" s="84"/>
      <c r="S28" s="84"/>
      <c r="T28" s="84"/>
      <c r="U28" s="84"/>
      <c r="V28" s="84"/>
      <c r="W28" s="84"/>
      <c r="X28" s="85"/>
      <c r="Y28" s="25"/>
    </row>
    <row r="29" ht="20.05" customHeight="1">
      <c r="A29" t="s" s="76">
        <v>94</v>
      </c>
      <c r="B29" t="s" s="24">
        <v>80</v>
      </c>
      <c r="C29" s="25"/>
      <c r="D29" s="25"/>
      <c r="E29" s="25"/>
      <c r="F29" s="25"/>
      <c r="G29" s="78"/>
      <c r="H29" s="79"/>
      <c r="I29" s="80"/>
      <c r="J29" s="81"/>
      <c r="K29" s="79"/>
      <c r="L29" s="79"/>
      <c r="M29" s="79"/>
      <c r="N29" s="82">
        <v>191209025</v>
      </c>
      <c r="O29" s="83">
        <v>210911041</v>
      </c>
      <c r="P29" s="84"/>
      <c r="Q29" s="84"/>
      <c r="R29" s="84"/>
      <c r="S29" s="84"/>
      <c r="T29" s="84"/>
      <c r="U29" s="84"/>
      <c r="V29" s="84"/>
      <c r="W29" s="84"/>
      <c r="X29" s="85"/>
      <c r="Y29" s="25"/>
    </row>
    <row r="30" ht="20.05" customHeight="1">
      <c r="A30" t="s" s="76">
        <v>95</v>
      </c>
      <c r="B30" t="s" s="24">
        <v>80</v>
      </c>
      <c r="C30" s="25"/>
      <c r="D30" s="25"/>
      <c r="E30" s="25"/>
      <c r="F30" s="25"/>
      <c r="G30" s="78"/>
      <c r="H30" s="79"/>
      <c r="I30" s="80"/>
      <c r="J30" s="81"/>
      <c r="K30" s="79"/>
      <c r="L30" s="79"/>
      <c r="M30" s="79"/>
      <c r="N30" s="82">
        <v>191227013</v>
      </c>
      <c r="O30" s="83">
        <v>210914041</v>
      </c>
      <c r="P30" s="84"/>
      <c r="Q30" s="84"/>
      <c r="R30" s="84"/>
      <c r="S30" s="84"/>
      <c r="T30" s="84"/>
      <c r="U30" s="84"/>
      <c r="V30" s="84"/>
      <c r="W30" s="84"/>
      <c r="X30" s="85"/>
      <c r="Y30" s="25"/>
    </row>
    <row r="31" ht="20.05" customHeight="1">
      <c r="A31" t="s" s="100">
        <v>96</v>
      </c>
      <c r="B31" t="s" s="24">
        <v>44</v>
      </c>
      <c r="C31" t="s" s="86">
        <v>44</v>
      </c>
      <c r="D31" t="s" s="86">
        <v>97</v>
      </c>
      <c r="E31" s="25"/>
      <c r="F31" s="25"/>
      <c r="G31" s="78"/>
      <c r="H31" s="79"/>
      <c r="I31" s="80"/>
      <c r="J31" s="81"/>
      <c r="K31" s="79"/>
      <c r="L31" s="79"/>
      <c r="M31" s="79"/>
      <c r="N31" s="82">
        <v>190712041</v>
      </c>
      <c r="O31" s="83">
        <v>190807041</v>
      </c>
      <c r="P31" s="83">
        <v>190913045</v>
      </c>
      <c r="Q31" s="83">
        <v>191010041</v>
      </c>
      <c r="R31" s="83">
        <v>191102001</v>
      </c>
      <c r="S31" s="83">
        <v>191207034</v>
      </c>
      <c r="T31" s="83">
        <v>200106009</v>
      </c>
      <c r="U31" s="83">
        <v>200128124</v>
      </c>
      <c r="V31" s="83">
        <v>200302074</v>
      </c>
      <c r="W31" s="84"/>
      <c r="X31" s="85"/>
      <c r="Y31" s="25"/>
    </row>
    <row r="32" ht="20.05" customHeight="1">
      <c r="A32" t="s" s="76">
        <v>98</v>
      </c>
      <c r="B32" t="s" s="24">
        <v>68</v>
      </c>
      <c r="C32" t="s" s="86">
        <v>69</v>
      </c>
      <c r="D32" t="s" s="86">
        <v>70</v>
      </c>
      <c r="E32" s="25"/>
      <c r="F32" s="25"/>
      <c r="G32" s="78"/>
      <c r="H32" s="79"/>
      <c r="I32" s="80"/>
      <c r="J32" s="81"/>
      <c r="K32" s="79"/>
      <c r="L32" s="79"/>
      <c r="M32" s="79"/>
      <c r="N32" s="87"/>
      <c r="O32" s="84"/>
      <c r="P32" s="84"/>
      <c r="Q32" s="84"/>
      <c r="R32" s="84"/>
      <c r="S32" s="84"/>
      <c r="T32" s="84"/>
      <c r="U32" s="84"/>
      <c r="V32" s="84"/>
      <c r="W32" s="84"/>
      <c r="X32" s="85"/>
      <c r="Y32" s="25"/>
    </row>
    <row r="33" ht="20.05" customHeight="1">
      <c r="A33" t="s" s="101">
        <v>99</v>
      </c>
      <c r="B33" t="s" s="55">
        <v>43</v>
      </c>
      <c r="C33" t="s" s="57">
        <v>44</v>
      </c>
      <c r="D33" t="s" s="57">
        <v>100</v>
      </c>
      <c r="E33" t="s" s="57">
        <v>44</v>
      </c>
      <c r="F33" t="s" s="57">
        <v>44</v>
      </c>
      <c r="G33" t="s" s="102">
        <v>49</v>
      </c>
      <c r="H33" t="s" s="103">
        <v>101</v>
      </c>
      <c r="I33" s="104"/>
      <c r="J33" s="105"/>
      <c r="K33" s="106"/>
      <c r="L33" s="106"/>
      <c r="M33" s="106"/>
      <c r="N33" s="107">
        <v>210220001</v>
      </c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</row>
    <row r="34" ht="20.05" customHeight="1">
      <c r="A34" t="s" s="76">
        <v>102</v>
      </c>
      <c r="B34" t="s" s="24">
        <v>68</v>
      </c>
      <c r="C34" t="s" s="86">
        <v>69</v>
      </c>
      <c r="D34" t="s" s="86">
        <v>70</v>
      </c>
      <c r="E34" s="25"/>
      <c r="F34" s="25"/>
      <c r="G34" s="78"/>
      <c r="H34" s="79"/>
      <c r="I34" s="80"/>
      <c r="J34" s="81"/>
      <c r="K34" s="79"/>
      <c r="L34" s="79"/>
      <c r="M34" s="79"/>
      <c r="N34" s="87"/>
      <c r="O34" s="84"/>
      <c r="P34" s="84"/>
      <c r="Q34" s="84"/>
      <c r="R34" s="84"/>
      <c r="S34" s="84"/>
      <c r="T34" s="84"/>
      <c r="U34" s="84"/>
      <c r="V34" s="84"/>
      <c r="W34" s="84"/>
      <c r="X34" s="85"/>
      <c r="Y34" s="25"/>
    </row>
    <row r="35" ht="20.05" customHeight="1">
      <c r="A35" t="s" s="76">
        <v>103</v>
      </c>
      <c r="B35" t="s" s="24">
        <v>68</v>
      </c>
      <c r="C35" t="s" s="86">
        <v>69</v>
      </c>
      <c r="D35" t="s" s="86">
        <v>70</v>
      </c>
      <c r="E35" s="25"/>
      <c r="F35" s="25"/>
      <c r="G35" s="78"/>
      <c r="H35" s="79"/>
      <c r="I35" s="80"/>
      <c r="J35" s="81"/>
      <c r="K35" s="79"/>
      <c r="L35" s="79"/>
      <c r="M35" s="79"/>
      <c r="N35" s="87"/>
      <c r="O35" s="84"/>
      <c r="P35" s="84"/>
      <c r="Q35" s="84"/>
      <c r="R35" s="84"/>
      <c r="S35" s="84"/>
      <c r="T35" s="84"/>
      <c r="U35" s="84"/>
      <c r="V35" s="84"/>
      <c r="W35" s="84"/>
      <c r="X35" s="85"/>
      <c r="Y35" s="25"/>
    </row>
    <row r="36" ht="20.05" customHeight="1">
      <c r="A36" t="s" s="76">
        <v>104</v>
      </c>
      <c r="B36" t="s" s="24">
        <v>68</v>
      </c>
      <c r="C36" t="s" s="86">
        <v>69</v>
      </c>
      <c r="D36" t="s" s="86">
        <v>70</v>
      </c>
      <c r="E36" s="25"/>
      <c r="F36" s="25"/>
      <c r="G36" s="78"/>
      <c r="H36" s="79"/>
      <c r="I36" s="80"/>
      <c r="J36" s="81"/>
      <c r="K36" s="79"/>
      <c r="L36" s="79"/>
      <c r="M36" s="79"/>
      <c r="N36" s="87"/>
      <c r="O36" s="84"/>
      <c r="P36" s="84"/>
      <c r="Q36" s="84"/>
      <c r="R36" s="84"/>
      <c r="S36" s="84"/>
      <c r="T36" s="84"/>
      <c r="U36" s="84"/>
      <c r="V36" s="84"/>
      <c r="W36" s="84"/>
      <c r="X36" s="85"/>
      <c r="Y36" s="25"/>
    </row>
    <row r="37" ht="20.05" customHeight="1">
      <c r="A37" t="s" s="76">
        <v>105</v>
      </c>
      <c r="B37" t="s" s="24">
        <v>80</v>
      </c>
      <c r="C37" s="25"/>
      <c r="D37" s="25"/>
      <c r="E37" s="25"/>
      <c r="F37" s="25"/>
      <c r="G37" s="78"/>
      <c r="H37" s="79"/>
      <c r="I37" s="80"/>
      <c r="J37" s="81"/>
      <c r="K37" s="79"/>
      <c r="L37" s="79"/>
      <c r="M37" s="79"/>
      <c r="N37" s="82">
        <v>210408001</v>
      </c>
      <c r="O37" s="84"/>
      <c r="P37" s="84"/>
      <c r="Q37" s="84"/>
      <c r="R37" s="84"/>
      <c r="S37" s="84"/>
      <c r="T37" s="84"/>
      <c r="U37" s="84"/>
      <c r="V37" s="84"/>
      <c r="W37" s="84"/>
      <c r="X37" s="85"/>
      <c r="Y37" s="25"/>
    </row>
    <row r="38" ht="20.05" customHeight="1">
      <c r="A38" t="s" s="101">
        <v>106</v>
      </c>
      <c r="B38" t="s" s="55">
        <v>43</v>
      </c>
      <c r="C38" t="s" s="57">
        <v>44</v>
      </c>
      <c r="D38" t="s" s="57">
        <v>100</v>
      </c>
      <c r="E38" t="s" s="57">
        <v>44</v>
      </c>
      <c r="F38" t="s" s="57">
        <v>44</v>
      </c>
      <c r="G38" t="s" s="102">
        <v>63</v>
      </c>
      <c r="H38" t="s" s="89">
        <v>46</v>
      </c>
      <c r="I38" s="104"/>
      <c r="J38" s="105"/>
      <c r="K38" s="106"/>
      <c r="L38" s="106"/>
      <c r="M38" s="106"/>
      <c r="N38" s="107">
        <v>210222001</v>
      </c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 ht="20.05" customHeight="1">
      <c r="A39" t="s" s="76">
        <v>107</v>
      </c>
      <c r="B39" t="s" s="24">
        <v>68</v>
      </c>
      <c r="C39" t="s" s="86">
        <v>69</v>
      </c>
      <c r="D39" t="s" s="86">
        <v>70</v>
      </c>
      <c r="E39" s="25"/>
      <c r="F39" s="25"/>
      <c r="G39" s="78"/>
      <c r="H39" s="79"/>
      <c r="I39" s="80"/>
      <c r="J39" s="81"/>
      <c r="K39" s="79"/>
      <c r="L39" s="79"/>
      <c r="M39" s="79"/>
      <c r="N39" s="87"/>
      <c r="O39" s="84"/>
      <c r="P39" s="84"/>
      <c r="Q39" s="84"/>
      <c r="R39" s="84"/>
      <c r="S39" s="84"/>
      <c r="T39" s="84"/>
      <c r="U39" s="84"/>
      <c r="V39" s="84"/>
      <c r="W39" s="84"/>
      <c r="X39" s="85"/>
      <c r="Y39" s="25"/>
    </row>
    <row r="40" ht="20.05" customHeight="1">
      <c r="A40" t="s" s="101">
        <v>108</v>
      </c>
      <c r="B40" t="s" s="55">
        <v>43</v>
      </c>
      <c r="C40" t="s" s="57">
        <v>44</v>
      </c>
      <c r="D40" t="s" s="57">
        <v>109</v>
      </c>
      <c r="E40" t="s" s="57">
        <v>44</v>
      </c>
      <c r="F40" t="s" s="57">
        <v>44</v>
      </c>
      <c r="G40" t="s" s="102">
        <v>49</v>
      </c>
      <c r="H40" t="s" s="103">
        <v>101</v>
      </c>
      <c r="I40" s="104"/>
      <c r="J40" s="105"/>
      <c r="K40" s="106"/>
      <c r="L40" s="106"/>
      <c r="M40" t="s" s="109">
        <v>110</v>
      </c>
      <c r="N40" s="107">
        <v>210224001</v>
      </c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 ht="20.05" customHeight="1">
      <c r="A41" t="s" s="76">
        <v>111</v>
      </c>
      <c r="B41" t="s" s="24">
        <v>68</v>
      </c>
      <c r="C41" t="s" s="86">
        <v>69</v>
      </c>
      <c r="D41" t="s" s="86">
        <v>70</v>
      </c>
      <c r="E41" s="25"/>
      <c r="F41" s="25"/>
      <c r="G41" s="78"/>
      <c r="H41" s="79"/>
      <c r="I41" s="80"/>
      <c r="J41" s="81"/>
      <c r="K41" s="79"/>
      <c r="L41" s="79"/>
      <c r="M41" s="79"/>
      <c r="N41" s="87"/>
      <c r="O41" s="84"/>
      <c r="P41" s="84"/>
      <c r="Q41" s="84"/>
      <c r="R41" s="84"/>
      <c r="S41" s="84"/>
      <c r="T41" s="84"/>
      <c r="U41" s="84"/>
      <c r="V41" s="84"/>
      <c r="W41" s="84"/>
      <c r="X41" s="85"/>
      <c r="Y41" s="25"/>
    </row>
    <row r="42" ht="20.05" customHeight="1">
      <c r="A42" t="s" s="101">
        <v>112</v>
      </c>
      <c r="B42" t="s" s="55">
        <v>43</v>
      </c>
      <c r="C42" t="s" s="57">
        <v>44</v>
      </c>
      <c r="D42" t="s" s="57">
        <v>113</v>
      </c>
      <c r="E42" t="s" s="110">
        <v>44</v>
      </c>
      <c r="F42" t="s" s="57">
        <v>44</v>
      </c>
      <c r="G42" t="s" s="102">
        <v>49</v>
      </c>
      <c r="H42" t="s" s="103">
        <v>101</v>
      </c>
      <c r="I42" s="104"/>
      <c r="J42" s="105"/>
      <c r="K42" s="106"/>
      <c r="L42" s="106"/>
      <c r="M42" s="106"/>
      <c r="N42" s="107">
        <v>210228001</v>
      </c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 ht="20.05" customHeight="1">
      <c r="A43" t="s" s="76">
        <v>114</v>
      </c>
      <c r="B43" t="s" s="24">
        <v>68</v>
      </c>
      <c r="C43" t="s" s="86">
        <v>69</v>
      </c>
      <c r="D43" t="s" s="86">
        <v>70</v>
      </c>
      <c r="E43" s="25"/>
      <c r="F43" s="25"/>
      <c r="G43" s="78"/>
      <c r="H43" s="79"/>
      <c r="I43" s="80"/>
      <c r="J43" s="81"/>
      <c r="K43" s="79"/>
      <c r="L43" s="79"/>
      <c r="M43" s="79"/>
      <c r="N43" s="87"/>
      <c r="O43" s="84"/>
      <c r="P43" s="84"/>
      <c r="Q43" s="84"/>
      <c r="R43" s="84"/>
      <c r="S43" s="84"/>
      <c r="T43" s="84"/>
      <c r="U43" s="84"/>
      <c r="V43" s="84"/>
      <c r="W43" s="84"/>
      <c r="X43" s="85"/>
      <c r="Y43" s="25"/>
    </row>
    <row r="44" ht="20.05" customHeight="1">
      <c r="A44" t="s" s="76">
        <v>115</v>
      </c>
      <c r="B44" t="s" s="24">
        <v>68</v>
      </c>
      <c r="C44" t="s" s="86">
        <v>69</v>
      </c>
      <c r="D44" t="s" s="86">
        <v>70</v>
      </c>
      <c r="E44" s="25"/>
      <c r="F44" s="25"/>
      <c r="G44" s="78"/>
      <c r="H44" s="79"/>
      <c r="I44" s="80"/>
      <c r="J44" s="81"/>
      <c r="K44" s="79"/>
      <c r="L44" s="79"/>
      <c r="M44" s="79"/>
      <c r="N44" s="87"/>
      <c r="O44" s="84"/>
      <c r="P44" s="84"/>
      <c r="Q44" s="84"/>
      <c r="R44" s="84"/>
      <c r="S44" s="84"/>
      <c r="T44" s="84"/>
      <c r="U44" s="84"/>
      <c r="V44" s="84"/>
      <c r="W44" s="84"/>
      <c r="X44" s="85"/>
      <c r="Y44" s="25"/>
    </row>
    <row r="45" ht="20.05" customHeight="1">
      <c r="A45" t="s" s="101">
        <v>116</v>
      </c>
      <c r="B45" t="s" s="55">
        <v>43</v>
      </c>
      <c r="C45" t="s" s="57">
        <v>44</v>
      </c>
      <c r="D45" t="s" s="57">
        <v>117</v>
      </c>
      <c r="E45" t="s" s="57">
        <v>44</v>
      </c>
      <c r="F45" t="s" s="57">
        <v>43</v>
      </c>
      <c r="G45" t="s" s="102">
        <v>49</v>
      </c>
      <c r="H45" t="s" s="103">
        <v>118</v>
      </c>
      <c r="I45" s="104"/>
      <c r="J45" s="105"/>
      <c r="K45" s="106"/>
      <c r="L45" s="106"/>
      <c r="M45" s="106"/>
      <c r="N45" s="107">
        <v>210302001</v>
      </c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</row>
    <row r="46" ht="20.05" customHeight="1">
      <c r="A46" t="s" s="76">
        <v>119</v>
      </c>
      <c r="B46" t="s" s="24">
        <v>68</v>
      </c>
      <c r="C46" t="s" s="86">
        <v>69</v>
      </c>
      <c r="D46" t="s" s="86">
        <v>70</v>
      </c>
      <c r="E46" s="25"/>
      <c r="F46" s="25"/>
      <c r="G46" s="78"/>
      <c r="H46" s="79"/>
      <c r="I46" s="80"/>
      <c r="J46" s="81"/>
      <c r="K46" s="79"/>
      <c r="L46" s="79"/>
      <c r="M46" s="79"/>
      <c r="N46" s="87"/>
      <c r="O46" s="84"/>
      <c r="P46" s="84"/>
      <c r="Q46" s="84"/>
      <c r="R46" s="84"/>
      <c r="S46" s="84"/>
      <c r="T46" s="84"/>
      <c r="U46" s="84"/>
      <c r="V46" s="84"/>
      <c r="W46" s="84"/>
      <c r="X46" s="85"/>
      <c r="Y46" s="25"/>
    </row>
    <row r="47" ht="20.05" customHeight="1">
      <c r="A47" t="s" s="101">
        <v>120</v>
      </c>
      <c r="B47" t="s" s="55">
        <v>43</v>
      </c>
      <c r="C47" t="s" s="57">
        <v>44</v>
      </c>
      <c r="D47" t="s" s="57">
        <v>100</v>
      </c>
      <c r="E47" t="s" s="57">
        <v>44</v>
      </c>
      <c r="F47" t="s" s="57">
        <v>44</v>
      </c>
      <c r="G47" t="s" s="102">
        <v>121</v>
      </c>
      <c r="H47" t="s" s="103">
        <v>101</v>
      </c>
      <c r="I47" s="104"/>
      <c r="J47" s="105"/>
      <c r="K47" s="106"/>
      <c r="L47" s="106"/>
      <c r="M47" s="106"/>
      <c r="N47" s="107">
        <v>210306001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ht="20.05" customHeight="1">
      <c r="A48" t="s" s="101">
        <v>122</v>
      </c>
      <c r="B48" t="s" s="55">
        <v>43</v>
      </c>
      <c r="C48" t="s" s="57">
        <v>44</v>
      </c>
      <c r="D48" t="s" s="57">
        <v>109</v>
      </c>
      <c r="E48" t="s" s="57">
        <v>44</v>
      </c>
      <c r="F48" t="s" s="57">
        <v>44</v>
      </c>
      <c r="G48" t="s" s="102">
        <v>49</v>
      </c>
      <c r="H48" t="s" s="103">
        <v>101</v>
      </c>
      <c r="I48" s="104"/>
      <c r="J48" s="105"/>
      <c r="K48" s="106"/>
      <c r="L48" s="106"/>
      <c r="M48" t="s" s="109">
        <v>123</v>
      </c>
      <c r="N48" s="107">
        <v>210304001</v>
      </c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ht="20.05" customHeight="1">
      <c r="A49" t="s" s="101">
        <v>124</v>
      </c>
      <c r="B49" t="s" s="55">
        <v>43</v>
      </c>
      <c r="C49" t="s" s="57">
        <v>44</v>
      </c>
      <c r="D49" t="s" s="57">
        <v>109</v>
      </c>
      <c r="E49" t="s" s="57">
        <v>44</v>
      </c>
      <c r="F49" t="s" s="57">
        <v>44</v>
      </c>
      <c r="G49" t="s" s="102">
        <v>49</v>
      </c>
      <c r="H49" t="s" s="103">
        <v>101</v>
      </c>
      <c r="I49" s="104"/>
      <c r="J49" s="105"/>
      <c r="K49" s="106"/>
      <c r="L49" s="106"/>
      <c r="M49" s="111"/>
      <c r="N49" s="107">
        <v>210226001</v>
      </c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ht="20.05" customHeight="1">
      <c r="A50" t="s" s="101">
        <v>125</v>
      </c>
      <c r="B50" t="s" s="55">
        <v>43</v>
      </c>
      <c r="C50" t="s" s="57">
        <v>126</v>
      </c>
      <c r="D50" t="s" s="57">
        <v>127</v>
      </c>
      <c r="E50" t="s" s="57">
        <v>44</v>
      </c>
      <c r="F50" t="s" s="57">
        <v>44</v>
      </c>
      <c r="G50" t="s" s="102">
        <v>49</v>
      </c>
      <c r="H50" t="s" s="103">
        <v>46</v>
      </c>
      <c r="I50" s="104"/>
      <c r="J50" s="105"/>
      <c r="K50" s="106"/>
      <c r="L50" s="106"/>
      <c r="M50" t="s" s="103">
        <v>128</v>
      </c>
      <c r="N50" s="107">
        <v>210524001</v>
      </c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ht="20.05" customHeight="1">
      <c r="A51" t="s" s="76">
        <v>129</v>
      </c>
      <c r="B51" t="s" s="24">
        <v>68</v>
      </c>
      <c r="C51" t="s" s="86">
        <v>69</v>
      </c>
      <c r="D51" t="s" s="86">
        <v>70</v>
      </c>
      <c r="E51" s="25"/>
      <c r="F51" s="25"/>
      <c r="G51" s="78"/>
      <c r="H51" s="79"/>
      <c r="I51" s="80"/>
      <c r="J51" s="81"/>
      <c r="K51" s="79"/>
      <c r="L51" s="79"/>
      <c r="M51" s="79"/>
      <c r="N51" s="87"/>
      <c r="O51" s="84"/>
      <c r="P51" s="84"/>
      <c r="Q51" s="84"/>
      <c r="R51" s="84"/>
      <c r="S51" s="84"/>
      <c r="T51" s="84"/>
      <c r="U51" s="84"/>
      <c r="V51" s="84"/>
      <c r="W51" s="84"/>
      <c r="X51" s="85"/>
      <c r="Y51" s="25"/>
    </row>
    <row r="52" ht="20.05" customHeight="1">
      <c r="A52" t="s" s="76">
        <v>130</v>
      </c>
      <c r="B52" t="s" s="24">
        <v>68</v>
      </c>
      <c r="C52" t="s" s="86">
        <v>69</v>
      </c>
      <c r="D52" t="s" s="86">
        <v>70</v>
      </c>
      <c r="E52" s="25"/>
      <c r="F52" s="25"/>
      <c r="G52" s="78"/>
      <c r="H52" s="79"/>
      <c r="I52" s="80"/>
      <c r="J52" s="81"/>
      <c r="K52" s="79"/>
      <c r="L52" s="79"/>
      <c r="M52" s="79"/>
      <c r="N52" s="87"/>
      <c r="O52" s="84"/>
      <c r="P52" s="84"/>
      <c r="Q52" s="84"/>
      <c r="R52" s="84"/>
      <c r="S52" s="84"/>
      <c r="T52" s="84"/>
      <c r="U52" s="84"/>
      <c r="V52" s="84"/>
      <c r="W52" s="84"/>
      <c r="X52" s="85"/>
      <c r="Y52" s="25"/>
    </row>
    <row r="53" ht="20.05" customHeight="1">
      <c r="A53" t="s" s="76">
        <v>131</v>
      </c>
      <c r="B53" t="s" s="24">
        <v>68</v>
      </c>
      <c r="C53" t="s" s="86">
        <v>69</v>
      </c>
      <c r="D53" t="s" s="86">
        <v>70</v>
      </c>
      <c r="E53" s="25"/>
      <c r="F53" s="25"/>
      <c r="G53" s="78"/>
      <c r="H53" s="79"/>
      <c r="I53" s="80"/>
      <c r="J53" s="81"/>
      <c r="K53" s="79"/>
      <c r="L53" s="79"/>
      <c r="M53" s="79"/>
      <c r="N53" s="87"/>
      <c r="O53" s="84"/>
      <c r="P53" s="84"/>
      <c r="Q53" s="84"/>
      <c r="R53" s="84"/>
      <c r="S53" s="84"/>
      <c r="T53" s="84"/>
      <c r="U53" s="84"/>
      <c r="V53" s="84"/>
      <c r="W53" s="84"/>
      <c r="X53" s="85"/>
      <c r="Y53" s="25"/>
    </row>
    <row r="54" ht="20.05" customHeight="1">
      <c r="A54" t="s" s="76">
        <v>132</v>
      </c>
      <c r="B54" t="s" s="24">
        <v>68</v>
      </c>
      <c r="C54" t="s" s="86">
        <v>69</v>
      </c>
      <c r="D54" t="s" s="86">
        <v>70</v>
      </c>
      <c r="E54" s="25"/>
      <c r="F54" s="25"/>
      <c r="G54" s="78"/>
      <c r="H54" s="79"/>
      <c r="I54" s="80"/>
      <c r="J54" s="81"/>
      <c r="K54" s="79"/>
      <c r="L54" s="79"/>
      <c r="M54" s="79"/>
      <c r="N54" s="87"/>
      <c r="O54" s="84"/>
      <c r="P54" s="84"/>
      <c r="Q54" s="84"/>
      <c r="R54" s="84"/>
      <c r="S54" s="84"/>
      <c r="T54" s="84"/>
      <c r="U54" s="84"/>
      <c r="V54" s="84"/>
      <c r="W54" s="84"/>
      <c r="X54" s="85"/>
      <c r="Y54" s="25"/>
    </row>
    <row r="55" ht="20.05" customHeight="1">
      <c r="A55" t="s" s="101">
        <v>133</v>
      </c>
      <c r="B55" t="s" s="55">
        <v>43</v>
      </c>
      <c r="C55" t="s" s="57">
        <v>44</v>
      </c>
      <c r="D55" t="s" s="57">
        <v>127</v>
      </c>
      <c r="E55" t="s" s="57">
        <v>44</v>
      </c>
      <c r="F55" t="s" s="57">
        <v>44</v>
      </c>
      <c r="G55" t="s" s="102">
        <v>49</v>
      </c>
      <c r="H55" t="s" s="103">
        <v>46</v>
      </c>
      <c r="I55" s="104"/>
      <c r="J55" s="105"/>
      <c r="K55" s="106"/>
      <c r="L55" s="106"/>
      <c r="M55" s="106"/>
      <c r="N55" s="107">
        <v>210116041</v>
      </c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 ht="20.05" customHeight="1">
      <c r="A56" t="s" s="101">
        <v>134</v>
      </c>
      <c r="B56" t="s" s="55">
        <v>43</v>
      </c>
      <c r="C56" t="s" s="57">
        <v>44</v>
      </c>
      <c r="D56" t="s" s="57">
        <v>135</v>
      </c>
      <c r="E56" t="s" s="57">
        <v>44</v>
      </c>
      <c r="F56" t="s" s="57">
        <v>44</v>
      </c>
      <c r="G56" t="s" s="102">
        <v>49</v>
      </c>
      <c r="H56" t="s" s="103">
        <v>101</v>
      </c>
      <c r="I56" s="104"/>
      <c r="J56" s="105"/>
      <c r="K56" s="106"/>
      <c r="L56" s="106"/>
      <c r="M56" s="111"/>
      <c r="N56" s="107">
        <v>210115001</v>
      </c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 ht="20.05" customHeight="1">
      <c r="A57" t="s" s="76">
        <v>136</v>
      </c>
      <c r="B57" t="s" s="24">
        <v>68</v>
      </c>
      <c r="C57" t="s" s="86">
        <v>69</v>
      </c>
      <c r="D57" t="s" s="86">
        <v>70</v>
      </c>
      <c r="E57" s="25"/>
      <c r="F57" s="25"/>
      <c r="G57" s="78"/>
      <c r="H57" s="79"/>
      <c r="I57" s="80"/>
      <c r="J57" s="81"/>
      <c r="K57" s="79"/>
      <c r="L57" s="79"/>
      <c r="M57" s="79"/>
      <c r="N57" s="87"/>
      <c r="O57" s="84"/>
      <c r="P57" s="84"/>
      <c r="Q57" s="84"/>
      <c r="R57" s="84"/>
      <c r="S57" s="84"/>
      <c r="T57" s="84"/>
      <c r="U57" s="84"/>
      <c r="V57" s="84"/>
      <c r="W57" s="84"/>
      <c r="X57" s="85"/>
      <c r="Y57" s="25"/>
    </row>
    <row r="58" ht="20.05" customHeight="1">
      <c r="A58" t="s" s="76">
        <v>137</v>
      </c>
      <c r="B58" t="s" s="24">
        <v>68</v>
      </c>
      <c r="C58" t="s" s="86">
        <v>69</v>
      </c>
      <c r="D58" t="s" s="86">
        <v>70</v>
      </c>
      <c r="E58" s="25"/>
      <c r="F58" s="25"/>
      <c r="G58" s="78"/>
      <c r="H58" s="79"/>
      <c r="I58" s="80"/>
      <c r="J58" s="81"/>
      <c r="K58" s="79"/>
      <c r="L58" s="79"/>
      <c r="M58" s="79"/>
      <c r="N58" s="87"/>
      <c r="O58" s="84"/>
      <c r="P58" s="84"/>
      <c r="Q58" s="84"/>
      <c r="R58" s="84"/>
      <c r="S58" s="84"/>
      <c r="T58" s="84"/>
      <c r="U58" s="84"/>
      <c r="V58" s="84"/>
      <c r="W58" s="84"/>
      <c r="X58" s="85"/>
      <c r="Y58" s="25"/>
    </row>
    <row r="59" ht="20.05" customHeight="1">
      <c r="A59" t="s" s="76">
        <v>138</v>
      </c>
      <c r="B59" t="s" s="24">
        <v>68</v>
      </c>
      <c r="C59" t="s" s="86">
        <v>69</v>
      </c>
      <c r="D59" t="s" s="86">
        <v>70</v>
      </c>
      <c r="E59" s="25"/>
      <c r="F59" s="25"/>
      <c r="G59" s="78"/>
      <c r="H59" s="79"/>
      <c r="I59" s="80"/>
      <c r="J59" s="81"/>
      <c r="K59" s="79"/>
      <c r="L59" s="79"/>
      <c r="M59" s="79"/>
      <c r="N59" s="87"/>
      <c r="O59" s="84"/>
      <c r="P59" s="84"/>
      <c r="Q59" s="84"/>
      <c r="R59" s="84"/>
      <c r="S59" s="84"/>
      <c r="T59" s="84"/>
      <c r="U59" s="84"/>
      <c r="V59" s="84"/>
      <c r="W59" s="84"/>
      <c r="X59" s="85"/>
      <c r="Y59" s="25"/>
    </row>
    <row r="60" ht="20.05" customHeight="1">
      <c r="A60" t="s" s="76">
        <v>139</v>
      </c>
      <c r="B60" t="s" s="24">
        <v>68</v>
      </c>
      <c r="C60" t="s" s="86">
        <v>69</v>
      </c>
      <c r="D60" t="s" s="86">
        <v>70</v>
      </c>
      <c r="E60" s="25"/>
      <c r="F60" s="25"/>
      <c r="G60" s="78"/>
      <c r="H60" s="79"/>
      <c r="I60" s="80"/>
      <c r="J60" s="81"/>
      <c r="K60" s="79"/>
      <c r="L60" s="79"/>
      <c r="M60" s="79"/>
      <c r="N60" s="87"/>
      <c r="O60" s="84"/>
      <c r="P60" s="84"/>
      <c r="Q60" s="84"/>
      <c r="R60" s="84"/>
      <c r="S60" s="84"/>
      <c r="T60" s="84"/>
      <c r="U60" s="84"/>
      <c r="V60" s="84"/>
      <c r="W60" s="84"/>
      <c r="X60" s="85"/>
      <c r="Y60" s="25"/>
    </row>
    <row r="61" ht="20.05" customHeight="1">
      <c r="A61" t="s" s="101">
        <v>140</v>
      </c>
      <c r="B61" t="s" s="55">
        <v>43</v>
      </c>
      <c r="C61" t="s" s="57">
        <v>44</v>
      </c>
      <c r="D61" t="s" s="57">
        <v>109</v>
      </c>
      <c r="E61" t="s" s="57">
        <v>44</v>
      </c>
      <c r="F61" t="s" s="57">
        <v>44</v>
      </c>
      <c r="G61" t="s" s="102">
        <v>141</v>
      </c>
      <c r="H61" t="s" s="103">
        <v>101</v>
      </c>
      <c r="I61" s="104"/>
      <c r="J61" s="105"/>
      <c r="K61" s="106"/>
      <c r="L61" s="106"/>
      <c r="M61" s="111"/>
      <c r="N61" s="107">
        <v>201217002</v>
      </c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ht="20.05" customHeight="1">
      <c r="A62" t="s" s="101">
        <v>142</v>
      </c>
      <c r="B62" t="s" s="55">
        <v>43</v>
      </c>
      <c r="C62" t="s" s="57">
        <v>143</v>
      </c>
      <c r="D62" t="s" s="57">
        <v>109</v>
      </c>
      <c r="E62" t="s" s="110">
        <v>44</v>
      </c>
      <c r="F62" t="s" s="57">
        <v>44</v>
      </c>
      <c r="G62" t="s" s="102">
        <v>49</v>
      </c>
      <c r="H62" t="s" s="103">
        <v>101</v>
      </c>
      <c r="I62" s="104"/>
      <c r="J62" s="105"/>
      <c r="K62" s="106"/>
      <c r="L62" s="106"/>
      <c r="M62" s="111"/>
      <c r="N62" s="107">
        <v>201125022</v>
      </c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</row>
    <row r="63" ht="20.05" customHeight="1">
      <c r="A63" t="s" s="76">
        <v>144</v>
      </c>
      <c r="B63" t="s" s="24">
        <v>145</v>
      </c>
      <c r="C63" s="25"/>
      <c r="D63" s="112">
        <v>1</v>
      </c>
      <c r="E63" s="25"/>
      <c r="F63" s="25"/>
      <c r="G63" s="78"/>
      <c r="H63" s="79"/>
      <c r="I63" s="80"/>
      <c r="J63" s="81"/>
      <c r="K63" s="79"/>
      <c r="L63" s="79"/>
      <c r="M63" t="s" s="89">
        <v>59</v>
      </c>
      <c r="N63" s="113">
        <v>191209026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ht="20.05" customHeight="1">
      <c r="A64" t="s" s="76">
        <v>146</v>
      </c>
      <c r="B64" t="s" s="24">
        <v>68</v>
      </c>
      <c r="C64" t="s" s="86">
        <v>69</v>
      </c>
      <c r="D64" t="s" s="86">
        <v>70</v>
      </c>
      <c r="E64" s="25"/>
      <c r="F64" s="25"/>
      <c r="G64" s="78"/>
      <c r="H64" s="79"/>
      <c r="I64" s="80"/>
      <c r="J64" s="81"/>
      <c r="K64" s="79"/>
      <c r="L64" s="79"/>
      <c r="M64" s="79"/>
      <c r="N64" s="87"/>
      <c r="O64" s="84"/>
      <c r="P64" s="84"/>
      <c r="Q64" s="84"/>
      <c r="R64" s="84"/>
      <c r="S64" s="84"/>
      <c r="T64" s="84"/>
      <c r="U64" s="84"/>
      <c r="V64" s="84"/>
      <c r="W64" s="84"/>
      <c r="X64" s="85"/>
      <c r="Y64" s="25"/>
    </row>
    <row r="65" ht="20.05" customHeight="1">
      <c r="A65" t="s" s="76">
        <v>147</v>
      </c>
      <c r="B65" t="s" s="24">
        <v>68</v>
      </c>
      <c r="C65" t="s" s="86">
        <v>69</v>
      </c>
      <c r="D65" t="s" s="86">
        <v>70</v>
      </c>
      <c r="E65" s="25"/>
      <c r="F65" s="25"/>
      <c r="G65" s="78"/>
      <c r="H65" s="79"/>
      <c r="I65" s="80"/>
      <c r="J65" s="81"/>
      <c r="K65" s="79"/>
      <c r="L65" s="79"/>
      <c r="M65" s="79"/>
      <c r="N65" s="87"/>
      <c r="O65" s="84"/>
      <c r="P65" s="84"/>
      <c r="Q65" s="84"/>
      <c r="R65" s="84"/>
      <c r="S65" s="84"/>
      <c r="T65" s="84"/>
      <c r="U65" s="84"/>
      <c r="V65" s="84"/>
      <c r="W65" s="84"/>
      <c r="X65" s="85"/>
      <c r="Y65" s="25"/>
    </row>
    <row r="66" ht="20.05" customHeight="1">
      <c r="A66" t="s" s="76">
        <v>148</v>
      </c>
      <c r="B66" t="s" s="24">
        <v>68</v>
      </c>
      <c r="C66" t="s" s="86">
        <v>69</v>
      </c>
      <c r="D66" t="s" s="86">
        <v>70</v>
      </c>
      <c r="E66" s="25"/>
      <c r="F66" s="25"/>
      <c r="G66" s="78"/>
      <c r="H66" s="79"/>
      <c r="I66" s="80"/>
      <c r="J66" s="81"/>
      <c r="K66" s="79"/>
      <c r="L66" s="79"/>
      <c r="M66" t="s" s="89">
        <v>149</v>
      </c>
      <c r="N66" s="87"/>
      <c r="O66" s="84"/>
      <c r="P66" s="84"/>
      <c r="Q66" s="84"/>
      <c r="R66" s="84"/>
      <c r="S66" s="84"/>
      <c r="T66" s="84"/>
      <c r="U66" s="84"/>
      <c r="V66" s="84"/>
      <c r="W66" s="84"/>
      <c r="X66" s="85"/>
      <c r="Y66" s="25"/>
    </row>
    <row r="67" ht="20.05" customHeight="1">
      <c r="A67" t="s" s="101">
        <v>150</v>
      </c>
      <c r="B67" t="s" s="55">
        <v>43</v>
      </c>
      <c r="C67" t="s" s="57">
        <v>44</v>
      </c>
      <c r="D67" t="s" s="57">
        <v>100</v>
      </c>
      <c r="E67" t="s" s="57">
        <v>44</v>
      </c>
      <c r="F67" t="s" s="57">
        <v>44</v>
      </c>
      <c r="G67" t="s" s="102">
        <v>49</v>
      </c>
      <c r="H67" t="s" s="103">
        <v>101</v>
      </c>
      <c r="I67" t="s" s="114">
        <v>44</v>
      </c>
      <c r="J67" t="s" s="115">
        <v>44</v>
      </c>
      <c r="K67" t="s" s="103">
        <v>46</v>
      </c>
      <c r="L67" s="106"/>
      <c r="M67" s="106"/>
      <c r="N67" s="107">
        <v>201129007</v>
      </c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 ht="20.05" customHeight="1">
      <c r="A68" t="s" s="76">
        <v>151</v>
      </c>
      <c r="B68" t="s" s="24">
        <v>68</v>
      </c>
      <c r="C68" t="s" s="86">
        <v>69</v>
      </c>
      <c r="D68" t="s" s="86">
        <v>70</v>
      </c>
      <c r="E68" s="25"/>
      <c r="F68" s="25"/>
      <c r="G68" s="78"/>
      <c r="H68" s="79"/>
      <c r="I68" s="80"/>
      <c r="J68" s="81"/>
      <c r="K68" s="79"/>
      <c r="L68" s="79"/>
      <c r="M68" s="79"/>
      <c r="N68" s="87"/>
      <c r="O68" s="84"/>
      <c r="P68" s="84"/>
      <c r="Q68" s="84"/>
      <c r="R68" s="84"/>
      <c r="S68" s="84"/>
      <c r="T68" s="84"/>
      <c r="U68" s="84"/>
      <c r="V68" s="84"/>
      <c r="W68" s="84"/>
      <c r="X68" s="85"/>
      <c r="Y68" s="25"/>
    </row>
    <row r="69" ht="20.05" customHeight="1">
      <c r="A69" t="s" s="76">
        <v>152</v>
      </c>
      <c r="B69" t="s" s="24">
        <v>68</v>
      </c>
      <c r="C69" t="s" s="86">
        <v>69</v>
      </c>
      <c r="D69" t="s" s="86">
        <v>70</v>
      </c>
      <c r="E69" s="25"/>
      <c r="F69" s="25"/>
      <c r="G69" s="78"/>
      <c r="H69" s="79"/>
      <c r="I69" s="80"/>
      <c r="J69" s="81"/>
      <c r="K69" s="79"/>
      <c r="L69" s="79"/>
      <c r="M69" s="79"/>
      <c r="N69" s="87"/>
      <c r="O69" s="84"/>
      <c r="P69" s="84"/>
      <c r="Q69" s="84"/>
      <c r="R69" s="84"/>
      <c r="S69" s="84"/>
      <c r="T69" s="84"/>
      <c r="U69" s="84"/>
      <c r="V69" s="84"/>
      <c r="W69" s="84"/>
      <c r="X69" s="85"/>
      <c r="Y69" s="25"/>
    </row>
    <row r="70" ht="20.05" customHeight="1">
      <c r="A70" t="s" s="76">
        <v>153</v>
      </c>
      <c r="B70" t="s" s="24">
        <v>68</v>
      </c>
      <c r="C70" t="s" s="86">
        <v>69</v>
      </c>
      <c r="D70" t="s" s="86">
        <v>70</v>
      </c>
      <c r="E70" s="25"/>
      <c r="F70" s="25"/>
      <c r="G70" s="78"/>
      <c r="H70" s="79"/>
      <c r="I70" s="80"/>
      <c r="J70" s="81"/>
      <c r="K70" s="79"/>
      <c r="L70" s="79"/>
      <c r="M70" s="79"/>
      <c r="N70" s="87"/>
      <c r="O70" s="84"/>
      <c r="P70" s="84"/>
      <c r="Q70" s="84"/>
      <c r="R70" s="84"/>
      <c r="S70" s="84"/>
      <c r="T70" s="84"/>
      <c r="U70" s="84"/>
      <c r="V70" s="84"/>
      <c r="W70" s="84"/>
      <c r="X70" s="85"/>
      <c r="Y70" s="25"/>
    </row>
    <row r="71" ht="20.05" customHeight="1">
      <c r="A71" t="s" s="76">
        <v>154</v>
      </c>
      <c r="B71" t="s" s="24">
        <v>68</v>
      </c>
      <c r="C71" t="s" s="86">
        <v>69</v>
      </c>
      <c r="D71" t="s" s="86">
        <v>70</v>
      </c>
      <c r="E71" s="25"/>
      <c r="F71" s="25"/>
      <c r="G71" s="78"/>
      <c r="H71" s="79"/>
      <c r="I71" s="80"/>
      <c r="J71" s="81"/>
      <c r="K71" s="79"/>
      <c r="L71" s="79"/>
      <c r="M71" s="79"/>
      <c r="N71" s="87"/>
      <c r="O71" s="84"/>
      <c r="P71" s="84"/>
      <c r="Q71" s="84"/>
      <c r="R71" s="84"/>
      <c r="S71" s="84"/>
      <c r="T71" s="84"/>
      <c r="U71" s="84"/>
      <c r="V71" s="84"/>
      <c r="W71" s="84"/>
      <c r="X71" s="85"/>
      <c r="Y71" s="25"/>
    </row>
    <row r="72" ht="20.05" customHeight="1">
      <c r="A72" t="s" s="76">
        <v>155</v>
      </c>
      <c r="B72" t="s" s="24">
        <v>68</v>
      </c>
      <c r="C72" t="s" s="86">
        <v>69</v>
      </c>
      <c r="D72" t="s" s="86">
        <v>70</v>
      </c>
      <c r="E72" s="25"/>
      <c r="F72" s="25"/>
      <c r="G72" s="78"/>
      <c r="H72" s="79"/>
      <c r="I72" s="80"/>
      <c r="J72" s="81"/>
      <c r="K72" s="79"/>
      <c r="L72" s="79"/>
      <c r="M72" s="79"/>
      <c r="N72" s="87"/>
      <c r="O72" s="84"/>
      <c r="P72" s="84"/>
      <c r="Q72" s="84"/>
      <c r="R72" s="84"/>
      <c r="S72" s="84"/>
      <c r="T72" s="84"/>
      <c r="U72" s="84"/>
      <c r="V72" s="84"/>
      <c r="W72" s="84"/>
      <c r="X72" s="85"/>
      <c r="Y72" s="25"/>
    </row>
    <row r="73" ht="20.05" customHeight="1">
      <c r="A73" t="s" s="101">
        <v>156</v>
      </c>
      <c r="B73" t="s" s="55">
        <v>43</v>
      </c>
      <c r="C73" t="s" s="57">
        <v>157</v>
      </c>
      <c r="D73" t="s" s="57">
        <v>43</v>
      </c>
      <c r="E73" t="s" s="57">
        <v>44</v>
      </c>
      <c r="F73" t="s" s="57">
        <v>44</v>
      </c>
      <c r="G73" t="s" s="102">
        <v>49</v>
      </c>
      <c r="H73" t="s" s="103">
        <v>101</v>
      </c>
      <c r="I73" t="s" s="114">
        <v>44</v>
      </c>
      <c r="J73" t="s" s="115">
        <v>44</v>
      </c>
      <c r="K73" t="s" s="103">
        <v>46</v>
      </c>
      <c r="L73" s="106"/>
      <c r="M73" s="106"/>
      <c r="N73" s="107">
        <v>201219002</v>
      </c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ht="20.05" customHeight="1">
      <c r="A74" t="s" s="76">
        <v>158</v>
      </c>
      <c r="B74" t="s" s="24">
        <v>68</v>
      </c>
      <c r="C74" t="s" s="86">
        <v>69</v>
      </c>
      <c r="D74" t="s" s="86">
        <v>70</v>
      </c>
      <c r="E74" s="25"/>
      <c r="F74" s="25"/>
      <c r="G74" s="78"/>
      <c r="H74" s="79"/>
      <c r="I74" s="80"/>
      <c r="J74" s="81"/>
      <c r="K74" s="79"/>
      <c r="L74" s="79"/>
      <c r="M74" s="79"/>
      <c r="N74" s="87"/>
      <c r="O74" s="84"/>
      <c r="P74" s="84"/>
      <c r="Q74" s="84"/>
      <c r="R74" s="84"/>
      <c r="S74" s="84"/>
      <c r="T74" s="84"/>
      <c r="U74" s="84"/>
      <c r="V74" s="84"/>
      <c r="W74" s="84"/>
      <c r="X74" s="85"/>
      <c r="Y74" s="25"/>
    </row>
    <row r="75" ht="20.05" customHeight="1">
      <c r="A75" t="s" s="101">
        <v>159</v>
      </c>
      <c r="B75" t="s" s="55">
        <v>43</v>
      </c>
      <c r="C75" t="s" s="57">
        <v>44</v>
      </c>
      <c r="D75" t="s" s="57">
        <v>127</v>
      </c>
      <c r="E75" t="s" s="57">
        <v>44</v>
      </c>
      <c r="F75" t="s" s="57">
        <v>44</v>
      </c>
      <c r="G75" t="s" s="102">
        <v>49</v>
      </c>
      <c r="H75" t="s" s="103">
        <v>101</v>
      </c>
      <c r="I75" t="s" s="114">
        <v>44</v>
      </c>
      <c r="J75" t="s" s="115">
        <v>44</v>
      </c>
      <c r="K75" t="s" s="103">
        <v>46</v>
      </c>
      <c r="L75" s="106"/>
      <c r="M75" t="s" s="103">
        <v>160</v>
      </c>
      <c r="N75" s="107">
        <v>201110034</v>
      </c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ht="20.05" customHeight="1">
      <c r="A76" t="s" s="101">
        <v>161</v>
      </c>
      <c r="B76" t="s" s="55">
        <v>43</v>
      </c>
      <c r="C76" t="s" s="57">
        <v>44</v>
      </c>
      <c r="D76" t="s" s="57">
        <v>135</v>
      </c>
      <c r="E76" t="s" s="57">
        <v>44</v>
      </c>
      <c r="F76" t="s" s="57">
        <v>44</v>
      </c>
      <c r="G76" t="s" s="102">
        <v>162</v>
      </c>
      <c r="H76" t="s" s="103">
        <v>101</v>
      </c>
      <c r="I76" t="s" s="114">
        <v>44</v>
      </c>
      <c r="J76" t="s" s="115">
        <v>44</v>
      </c>
      <c r="K76" t="s" s="103">
        <v>46</v>
      </c>
      <c r="L76" s="106"/>
      <c r="M76" s="111"/>
      <c r="N76" s="107">
        <v>210107006</v>
      </c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ht="20.05" customHeight="1">
      <c r="A77" t="s" s="101">
        <v>163</v>
      </c>
      <c r="B77" t="s" s="55">
        <v>43</v>
      </c>
      <c r="C77" t="s" s="57">
        <v>44</v>
      </c>
      <c r="D77" t="s" s="57">
        <v>127</v>
      </c>
      <c r="E77" t="s" s="57">
        <v>44</v>
      </c>
      <c r="F77" t="s" s="57">
        <v>44</v>
      </c>
      <c r="G77" t="s" s="102">
        <v>44</v>
      </c>
      <c r="H77" t="s" s="103">
        <v>101</v>
      </c>
      <c r="I77" t="s" s="114">
        <v>44</v>
      </c>
      <c r="J77" t="s" s="115">
        <v>44</v>
      </c>
      <c r="K77" t="s" s="103">
        <v>46</v>
      </c>
      <c r="L77" s="106"/>
      <c r="M77" t="s" s="103">
        <v>160</v>
      </c>
      <c r="N77" s="107">
        <v>200123001</v>
      </c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ht="20.05" customHeight="1">
      <c r="A78" t="s" s="76">
        <v>164</v>
      </c>
      <c r="B78" t="s" s="24">
        <v>68</v>
      </c>
      <c r="C78" t="s" s="86">
        <v>69</v>
      </c>
      <c r="D78" t="s" s="86">
        <v>70</v>
      </c>
      <c r="E78" s="25"/>
      <c r="F78" s="25"/>
      <c r="G78" s="78"/>
      <c r="H78" s="79"/>
      <c r="I78" s="80"/>
      <c r="J78" s="81"/>
      <c r="K78" s="79"/>
      <c r="L78" s="79"/>
      <c r="M78" s="79"/>
      <c r="N78" s="87"/>
      <c r="O78" s="84"/>
      <c r="P78" s="84"/>
      <c r="Q78" s="84"/>
      <c r="R78" s="84"/>
      <c r="S78" s="84"/>
      <c r="T78" s="84"/>
      <c r="U78" s="84"/>
      <c r="V78" s="84"/>
      <c r="W78" s="84"/>
      <c r="X78" s="85"/>
      <c r="Y78" s="25"/>
    </row>
    <row r="79" ht="20.05" customHeight="1">
      <c r="A79" t="s" s="101">
        <v>165</v>
      </c>
      <c r="B79" t="s" s="55">
        <v>43</v>
      </c>
      <c r="C79" t="s" s="57">
        <v>44</v>
      </c>
      <c r="D79" t="s" s="57">
        <v>43</v>
      </c>
      <c r="E79" t="s" s="57">
        <v>44</v>
      </c>
      <c r="F79" t="s" s="57">
        <v>44</v>
      </c>
      <c r="G79" t="s" s="102">
        <v>44</v>
      </c>
      <c r="H79" t="s" s="103">
        <v>101</v>
      </c>
      <c r="I79" t="s" s="114">
        <v>166</v>
      </c>
      <c r="J79" t="s" s="115">
        <v>44</v>
      </c>
      <c r="K79" t="s" s="103">
        <v>46</v>
      </c>
      <c r="L79" s="106"/>
      <c r="M79" t="s" s="103">
        <v>160</v>
      </c>
      <c r="N79" s="107">
        <v>200125001</v>
      </c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ht="20.05" customHeight="1">
      <c r="A80" t="s" s="101">
        <v>167</v>
      </c>
      <c r="B80" t="s" s="55">
        <v>43</v>
      </c>
      <c r="C80" t="s" s="57">
        <v>44</v>
      </c>
      <c r="D80" t="s" s="57">
        <v>113</v>
      </c>
      <c r="E80" t="s" s="110">
        <v>44</v>
      </c>
      <c r="F80" t="s" s="57">
        <v>44</v>
      </c>
      <c r="G80" t="s" s="102">
        <v>49</v>
      </c>
      <c r="H80" t="s" s="103">
        <v>46</v>
      </c>
      <c r="I80" t="s" s="114">
        <v>166</v>
      </c>
      <c r="J80" t="s" s="115">
        <v>44</v>
      </c>
      <c r="K80" t="s" s="103">
        <v>46</v>
      </c>
      <c r="L80" s="106"/>
      <c r="M80" s="106"/>
      <c r="N80" s="107">
        <v>210308001</v>
      </c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ht="20.05" customHeight="1">
      <c r="A81" t="s" s="101">
        <v>168</v>
      </c>
      <c r="B81" t="s" s="55">
        <v>43</v>
      </c>
      <c r="C81" t="s" s="57">
        <v>44</v>
      </c>
      <c r="D81" t="s" s="57">
        <v>169</v>
      </c>
      <c r="E81" t="s" s="57">
        <v>44</v>
      </c>
      <c r="F81" t="s" s="57">
        <v>43</v>
      </c>
      <c r="G81" t="s" s="102">
        <v>49</v>
      </c>
      <c r="H81" t="s" s="103">
        <v>118</v>
      </c>
      <c r="I81" t="s" s="114">
        <v>44</v>
      </c>
      <c r="J81" t="s" s="115">
        <v>44</v>
      </c>
      <c r="K81" t="s" s="103">
        <v>46</v>
      </c>
      <c r="L81" s="106"/>
      <c r="M81" s="106"/>
      <c r="N81" s="107">
        <v>200910042</v>
      </c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ht="20.05" customHeight="1">
      <c r="A82" t="s" s="101">
        <v>170</v>
      </c>
      <c r="B82" t="s" s="55">
        <v>43</v>
      </c>
      <c r="C82" t="s" s="57">
        <v>44</v>
      </c>
      <c r="D82" t="s" s="57">
        <v>169</v>
      </c>
      <c r="E82" t="s" s="57">
        <v>44</v>
      </c>
      <c r="F82" t="s" s="57">
        <v>44</v>
      </c>
      <c r="G82" t="s" s="102">
        <v>49</v>
      </c>
      <c r="H82" t="s" s="103">
        <v>118</v>
      </c>
      <c r="I82" t="s" s="114">
        <v>44</v>
      </c>
      <c r="J82" t="s" s="115">
        <v>44</v>
      </c>
      <c r="K82" t="s" s="103">
        <v>46</v>
      </c>
      <c r="L82" s="106"/>
      <c r="M82" s="106"/>
      <c r="N82" s="107">
        <v>200912042</v>
      </c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ht="20.05" customHeight="1">
      <c r="A83" t="s" s="101">
        <v>171</v>
      </c>
      <c r="B83" t="s" s="55">
        <v>43</v>
      </c>
      <c r="C83" t="s" s="57">
        <v>44</v>
      </c>
      <c r="D83" t="s" s="57">
        <v>100</v>
      </c>
      <c r="E83" t="s" s="57">
        <v>44</v>
      </c>
      <c r="F83" t="s" s="57">
        <v>44</v>
      </c>
      <c r="G83" t="s" s="102">
        <v>44</v>
      </c>
      <c r="H83" t="s" s="103">
        <v>101</v>
      </c>
      <c r="I83" t="s" s="114">
        <v>44</v>
      </c>
      <c r="J83" t="s" s="115">
        <v>44</v>
      </c>
      <c r="K83" t="s" s="103">
        <v>46</v>
      </c>
      <c r="L83" s="106"/>
      <c r="M83" s="106"/>
      <c r="N83" s="107">
        <v>200202001</v>
      </c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ht="20.05" customHeight="1">
      <c r="A84" t="s" s="101">
        <v>172</v>
      </c>
      <c r="B84" t="s" s="55">
        <v>43</v>
      </c>
      <c r="C84" t="s" s="57">
        <v>44</v>
      </c>
      <c r="D84" t="s" s="57">
        <v>113</v>
      </c>
      <c r="E84" t="s" s="110">
        <v>44</v>
      </c>
      <c r="F84" t="s" s="57">
        <v>44</v>
      </c>
      <c r="G84" t="s" s="102">
        <v>49</v>
      </c>
      <c r="H84" t="s" s="103">
        <v>101</v>
      </c>
      <c r="I84" t="s" s="114">
        <v>44</v>
      </c>
      <c r="J84" t="s" s="115">
        <v>44</v>
      </c>
      <c r="K84" t="s" s="103">
        <v>46</v>
      </c>
      <c r="L84" s="106"/>
      <c r="M84" s="106"/>
      <c r="N84" s="107">
        <v>201116017</v>
      </c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ht="20.05" customHeight="1">
      <c r="A85" t="s" s="101">
        <v>173</v>
      </c>
      <c r="B85" t="s" s="55">
        <v>43</v>
      </c>
      <c r="C85" t="s" s="57">
        <v>44</v>
      </c>
      <c r="D85" t="s" s="57">
        <v>127</v>
      </c>
      <c r="E85" t="s" s="57">
        <v>44</v>
      </c>
      <c r="F85" t="s" s="57">
        <v>44</v>
      </c>
      <c r="G85" t="s" s="102">
        <v>44</v>
      </c>
      <c r="H85" t="s" s="103">
        <v>101</v>
      </c>
      <c r="I85" t="s" s="114">
        <v>44</v>
      </c>
      <c r="J85" t="s" s="115">
        <v>44</v>
      </c>
      <c r="K85" t="s" s="103">
        <v>46</v>
      </c>
      <c r="L85" s="106"/>
      <c r="M85" s="106"/>
      <c r="N85" s="107">
        <v>200326001</v>
      </c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ht="20.05" customHeight="1">
      <c r="A86" t="s" s="76">
        <v>174</v>
      </c>
      <c r="B86" t="s" s="24">
        <v>68</v>
      </c>
      <c r="C86" t="s" s="86">
        <v>69</v>
      </c>
      <c r="D86" t="s" s="86">
        <v>70</v>
      </c>
      <c r="E86" s="25"/>
      <c r="F86" s="25"/>
      <c r="G86" s="78"/>
      <c r="H86" s="79"/>
      <c r="I86" s="80"/>
      <c r="J86" s="81"/>
      <c r="K86" s="79"/>
      <c r="L86" s="79"/>
      <c r="M86" s="79"/>
      <c r="N86" s="87"/>
      <c r="O86" s="84"/>
      <c r="P86" s="84"/>
      <c r="Q86" s="84"/>
      <c r="R86" s="84"/>
      <c r="S86" s="84"/>
      <c r="T86" s="84"/>
      <c r="U86" s="84"/>
      <c r="V86" s="84"/>
      <c r="W86" s="84"/>
      <c r="X86" s="85"/>
      <c r="Y86" s="25"/>
    </row>
    <row r="87" ht="20.05" customHeight="1">
      <c r="A87" t="s" s="101">
        <v>175</v>
      </c>
      <c r="B87" t="s" s="55">
        <v>43</v>
      </c>
      <c r="C87" t="s" s="57">
        <v>44</v>
      </c>
      <c r="D87" t="s" s="57">
        <v>127</v>
      </c>
      <c r="E87" t="s" s="57">
        <v>44</v>
      </c>
      <c r="F87" t="s" s="57">
        <v>44</v>
      </c>
      <c r="G87" t="s" s="102">
        <v>44</v>
      </c>
      <c r="H87" t="s" s="103">
        <v>101</v>
      </c>
      <c r="I87" t="s" s="114">
        <v>44</v>
      </c>
      <c r="J87" t="s" s="115">
        <v>44</v>
      </c>
      <c r="K87" t="s" s="103">
        <v>46</v>
      </c>
      <c r="L87" s="106"/>
      <c r="M87" s="106"/>
      <c r="N87" s="107">
        <v>201222017</v>
      </c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ht="20.05" customHeight="1">
      <c r="A88" t="s" s="101">
        <v>176</v>
      </c>
      <c r="B88" t="s" s="55">
        <v>43</v>
      </c>
      <c r="C88" t="s" s="57">
        <v>44</v>
      </c>
      <c r="D88" t="s" s="57">
        <v>43</v>
      </c>
      <c r="E88" t="s" s="57">
        <v>44</v>
      </c>
      <c r="F88" t="s" s="57">
        <v>44</v>
      </c>
      <c r="G88" t="s" s="102">
        <v>177</v>
      </c>
      <c r="H88" t="s" s="103">
        <v>101</v>
      </c>
      <c r="I88" t="s" s="114">
        <v>44</v>
      </c>
      <c r="J88" t="s" s="115">
        <v>44</v>
      </c>
      <c r="K88" t="s" s="103">
        <v>46</v>
      </c>
      <c r="L88" s="106"/>
      <c r="M88" s="106"/>
      <c r="N88" s="107">
        <v>201010042</v>
      </c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ht="20.05" customHeight="1">
      <c r="A89" t="s" s="101">
        <v>178</v>
      </c>
      <c r="B89" t="s" s="55">
        <v>43</v>
      </c>
      <c r="C89" t="s" s="57">
        <v>44</v>
      </c>
      <c r="D89" t="s" s="57">
        <v>127</v>
      </c>
      <c r="E89" t="s" s="57">
        <v>44</v>
      </c>
      <c r="F89" t="s" s="57">
        <v>44</v>
      </c>
      <c r="G89" t="s" s="102">
        <v>49</v>
      </c>
      <c r="H89" t="s" s="103">
        <v>179</v>
      </c>
      <c r="I89" t="s" s="114">
        <v>44</v>
      </c>
      <c r="J89" t="s" s="115">
        <v>44</v>
      </c>
      <c r="K89" t="s" s="103">
        <v>46</v>
      </c>
      <c r="L89" s="106"/>
      <c r="M89" t="s" s="103">
        <v>160</v>
      </c>
      <c r="N89" s="107">
        <v>201228023</v>
      </c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 ht="20.05" customHeight="1">
      <c r="A90" t="s" s="101">
        <v>180</v>
      </c>
      <c r="B90" t="s" s="55">
        <v>43</v>
      </c>
      <c r="C90" t="s" s="57">
        <v>44</v>
      </c>
      <c r="D90" t="s" s="57">
        <v>113</v>
      </c>
      <c r="E90" t="s" s="110">
        <v>44</v>
      </c>
      <c r="F90" t="s" s="57">
        <v>44</v>
      </c>
      <c r="G90" t="s" s="102">
        <v>49</v>
      </c>
      <c r="H90" t="s" s="103">
        <v>101</v>
      </c>
      <c r="I90" t="s" s="114">
        <v>44</v>
      </c>
      <c r="J90" t="s" s="115">
        <v>44</v>
      </c>
      <c r="K90" t="s" s="103">
        <v>46</v>
      </c>
      <c r="L90" s="106"/>
      <c r="M90" t="s" s="103">
        <v>181</v>
      </c>
      <c r="N90" s="107">
        <v>201230022</v>
      </c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 ht="20.05" customHeight="1">
      <c r="A91" t="s" s="90">
        <v>182</v>
      </c>
      <c r="B91" t="s" s="91">
        <v>44</v>
      </c>
      <c r="C91" t="s" s="92">
        <v>44</v>
      </c>
      <c r="D91" t="s" s="92">
        <v>100</v>
      </c>
      <c r="E91" t="s" s="92">
        <v>44</v>
      </c>
      <c r="F91" t="s" s="92">
        <v>44</v>
      </c>
      <c r="G91" t="s" s="93">
        <v>49</v>
      </c>
      <c r="H91" t="s" s="94">
        <v>46</v>
      </c>
      <c r="I91" t="s" s="95">
        <v>44</v>
      </c>
      <c r="J91" t="s" s="96">
        <v>44</v>
      </c>
      <c r="K91" t="s" s="94">
        <v>85</v>
      </c>
      <c r="L91" s="97"/>
      <c r="M91" t="s" s="94">
        <v>183</v>
      </c>
      <c r="N91" s="98">
        <v>200226001</v>
      </c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</row>
    <row r="92" ht="20.05" customHeight="1">
      <c r="A92" t="s" s="101">
        <v>184</v>
      </c>
      <c r="B92" t="s" s="55">
        <v>43</v>
      </c>
      <c r="C92" t="s" s="57">
        <v>44</v>
      </c>
      <c r="D92" t="s" s="57">
        <v>127</v>
      </c>
      <c r="E92" t="s" s="57">
        <v>44</v>
      </c>
      <c r="F92" t="s" s="57">
        <v>44</v>
      </c>
      <c r="G92" t="s" s="102">
        <v>44</v>
      </c>
      <c r="H92" t="s" s="103">
        <v>101</v>
      </c>
      <c r="I92" t="s" s="114">
        <v>44</v>
      </c>
      <c r="J92" t="s" s="115">
        <v>44</v>
      </c>
      <c r="K92" t="s" s="103">
        <v>46</v>
      </c>
      <c r="L92" s="106"/>
      <c r="M92" s="106"/>
      <c r="N92" s="107">
        <v>201119042</v>
      </c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 ht="20.05" customHeight="1">
      <c r="A93" t="s" s="101">
        <v>185</v>
      </c>
      <c r="B93" t="s" s="55">
        <v>43</v>
      </c>
      <c r="C93" t="s" s="57">
        <v>44</v>
      </c>
      <c r="D93" t="s" s="57">
        <v>127</v>
      </c>
      <c r="E93" t="s" s="57">
        <v>44</v>
      </c>
      <c r="F93" t="s" s="57">
        <v>44</v>
      </c>
      <c r="G93" t="s" s="102">
        <v>44</v>
      </c>
      <c r="H93" t="s" s="103">
        <v>101</v>
      </c>
      <c r="I93" t="s" s="114">
        <v>44</v>
      </c>
      <c r="J93" t="s" s="115">
        <v>44</v>
      </c>
      <c r="K93" t="s" s="103">
        <v>46</v>
      </c>
      <c r="L93" s="106"/>
      <c r="M93" s="106"/>
      <c r="N93" s="107">
        <v>210101021</v>
      </c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 ht="20.05" customHeight="1">
      <c r="A94" t="s" s="101">
        <v>186</v>
      </c>
      <c r="B94" t="s" s="55">
        <v>43</v>
      </c>
      <c r="C94" t="s" s="57">
        <v>44</v>
      </c>
      <c r="D94" t="s" s="57">
        <v>113</v>
      </c>
      <c r="E94" t="s" s="110">
        <v>44</v>
      </c>
      <c r="F94" t="s" s="57">
        <v>44</v>
      </c>
      <c r="G94" t="s" s="102">
        <v>49</v>
      </c>
      <c r="H94" t="s" s="103">
        <v>101</v>
      </c>
      <c r="I94" t="s" s="114">
        <v>44</v>
      </c>
      <c r="J94" t="s" s="115">
        <v>44</v>
      </c>
      <c r="K94" t="s" s="103">
        <v>46</v>
      </c>
      <c r="L94" s="106"/>
      <c r="M94" t="s" s="103">
        <v>187</v>
      </c>
      <c r="N94" s="107">
        <v>200312001</v>
      </c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ht="20.05" customHeight="1">
      <c r="A95" t="s" s="101">
        <v>188</v>
      </c>
      <c r="B95" t="s" s="55">
        <v>43</v>
      </c>
      <c r="C95" t="s" s="57">
        <v>44</v>
      </c>
      <c r="D95" t="s" s="57">
        <v>113</v>
      </c>
      <c r="E95" t="s" s="110">
        <v>44</v>
      </c>
      <c r="F95" t="s" s="57">
        <v>44</v>
      </c>
      <c r="G95" t="s" s="102">
        <v>141</v>
      </c>
      <c r="H95" t="s" s="103">
        <v>101</v>
      </c>
      <c r="I95" t="s" s="114">
        <v>44</v>
      </c>
      <c r="J95" t="s" s="115">
        <v>44</v>
      </c>
      <c r="K95" t="s" s="103">
        <v>46</v>
      </c>
      <c r="L95" s="106"/>
      <c r="M95" s="106"/>
      <c r="N95" s="107">
        <v>210103020</v>
      </c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6" ht="20.05" customHeight="1">
      <c r="A96" t="s" s="101">
        <v>189</v>
      </c>
      <c r="B96" t="s" s="55">
        <v>43</v>
      </c>
      <c r="C96" t="s" s="57">
        <v>44</v>
      </c>
      <c r="D96" t="s" s="57">
        <v>127</v>
      </c>
      <c r="E96" t="s" s="57">
        <v>44</v>
      </c>
      <c r="F96" t="s" s="110">
        <v>44</v>
      </c>
      <c r="G96" t="s" s="102">
        <v>49</v>
      </c>
      <c r="H96" t="s" s="103">
        <v>101</v>
      </c>
      <c r="I96" t="s" s="114">
        <v>44</v>
      </c>
      <c r="J96" t="s" s="115">
        <v>44</v>
      </c>
      <c r="K96" t="s" s="103">
        <v>46</v>
      </c>
      <c r="L96" s="106"/>
      <c r="M96" s="106"/>
      <c r="N96" s="107">
        <v>200328001</v>
      </c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  <row r="97" ht="20.05" customHeight="1">
      <c r="A97" t="s" s="76">
        <v>190</v>
      </c>
      <c r="B97" t="s" s="24">
        <v>68</v>
      </c>
      <c r="C97" t="s" s="86">
        <v>69</v>
      </c>
      <c r="D97" t="s" s="86">
        <v>70</v>
      </c>
      <c r="E97" s="25"/>
      <c r="F97" s="25"/>
      <c r="G97" s="78"/>
      <c r="H97" s="79"/>
      <c r="I97" s="80"/>
      <c r="J97" s="81"/>
      <c r="K97" s="79"/>
      <c r="L97" s="79"/>
      <c r="M97" s="79"/>
      <c r="N97" s="87"/>
      <c r="O97" s="84"/>
      <c r="P97" s="84"/>
      <c r="Q97" s="84"/>
      <c r="R97" s="84"/>
      <c r="S97" s="84"/>
      <c r="T97" s="84"/>
      <c r="U97" s="84"/>
      <c r="V97" s="84"/>
      <c r="W97" s="84"/>
      <c r="X97" s="85"/>
      <c r="Y97" s="25"/>
    </row>
    <row r="98" ht="20.05" customHeight="1">
      <c r="A98" t="s" s="76">
        <v>191</v>
      </c>
      <c r="B98" t="s" s="24">
        <v>68</v>
      </c>
      <c r="C98" t="s" s="86">
        <v>69</v>
      </c>
      <c r="D98" t="s" s="86">
        <v>70</v>
      </c>
      <c r="E98" s="25"/>
      <c r="F98" s="25"/>
      <c r="G98" s="78"/>
      <c r="H98" s="79"/>
      <c r="I98" s="80"/>
      <c r="J98" s="81"/>
      <c r="K98" s="79"/>
      <c r="L98" s="79"/>
      <c r="M98" s="79"/>
      <c r="N98" s="87"/>
      <c r="O98" s="84"/>
      <c r="P98" s="84"/>
      <c r="Q98" s="84"/>
      <c r="R98" s="84"/>
      <c r="S98" s="84"/>
      <c r="T98" s="84"/>
      <c r="U98" s="84"/>
      <c r="V98" s="84"/>
      <c r="W98" s="84"/>
      <c r="X98" s="85"/>
      <c r="Y98" s="25"/>
    </row>
    <row r="99" ht="20.05" customHeight="1">
      <c r="A99" t="s" s="76">
        <v>192</v>
      </c>
      <c r="B99" t="s" s="24">
        <v>68</v>
      </c>
      <c r="C99" t="s" s="86">
        <v>69</v>
      </c>
      <c r="D99" t="s" s="86">
        <v>70</v>
      </c>
      <c r="E99" s="25"/>
      <c r="F99" s="25"/>
      <c r="G99" s="78"/>
      <c r="H99" s="79"/>
      <c r="I99" s="80"/>
      <c r="J99" s="81"/>
      <c r="K99" s="79"/>
      <c r="L99" s="79"/>
      <c r="M99" s="79"/>
      <c r="N99" s="87"/>
      <c r="O99" s="84"/>
      <c r="P99" s="84"/>
      <c r="Q99" s="84"/>
      <c r="R99" s="84"/>
      <c r="S99" s="84"/>
      <c r="T99" s="84"/>
      <c r="U99" s="84"/>
      <c r="V99" s="84"/>
      <c r="W99" s="84"/>
      <c r="X99" s="85"/>
      <c r="Y99" s="25"/>
    </row>
    <row r="100" ht="20.05" customHeight="1">
      <c r="A100" t="s" s="101">
        <v>193</v>
      </c>
      <c r="B100" t="s" s="55">
        <v>43</v>
      </c>
      <c r="C100" t="s" s="57">
        <v>44</v>
      </c>
      <c r="D100" t="s" s="57">
        <v>109</v>
      </c>
      <c r="E100" t="s" s="57">
        <v>44</v>
      </c>
      <c r="F100" t="s" s="57">
        <v>44</v>
      </c>
      <c r="G100" t="s" s="102">
        <v>49</v>
      </c>
      <c r="H100" t="s" s="103">
        <v>101</v>
      </c>
      <c r="I100" t="s" s="114">
        <v>44</v>
      </c>
      <c r="J100" t="s" s="115">
        <v>44</v>
      </c>
      <c r="K100" t="s" s="103">
        <v>46</v>
      </c>
      <c r="L100" s="106"/>
      <c r="M100" t="s" s="109">
        <v>194</v>
      </c>
      <c r="N100" s="107">
        <v>200401001</v>
      </c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</row>
    <row r="101" ht="20.05" customHeight="1">
      <c r="A101" t="s" s="101">
        <v>195</v>
      </c>
      <c r="B101" t="s" s="55">
        <v>43</v>
      </c>
      <c r="C101" t="s" s="57">
        <v>44</v>
      </c>
      <c r="D101" t="s" s="57">
        <v>109</v>
      </c>
      <c r="E101" t="s" s="57">
        <v>44</v>
      </c>
      <c r="F101" t="s" s="57">
        <v>44</v>
      </c>
      <c r="G101" t="s" s="102">
        <v>49</v>
      </c>
      <c r="H101" t="s" s="103">
        <v>101</v>
      </c>
      <c r="I101" t="s" s="114">
        <v>44</v>
      </c>
      <c r="J101" t="s" s="115">
        <v>44</v>
      </c>
      <c r="K101" t="s" s="103">
        <v>46</v>
      </c>
      <c r="L101" s="106"/>
      <c r="M101" t="s" s="109">
        <v>196</v>
      </c>
      <c r="N101" s="107">
        <v>200330001</v>
      </c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</row>
    <row r="102" ht="20.05" customHeight="1">
      <c r="A102" t="s" s="101">
        <v>197</v>
      </c>
      <c r="B102" t="s" s="55">
        <v>43</v>
      </c>
      <c r="C102" t="s" s="57">
        <v>44</v>
      </c>
      <c r="D102" t="s" s="57">
        <v>109</v>
      </c>
      <c r="E102" t="s" s="57">
        <v>44</v>
      </c>
      <c r="F102" t="s" s="57">
        <v>44</v>
      </c>
      <c r="G102" t="s" s="102">
        <v>49</v>
      </c>
      <c r="H102" t="s" s="103">
        <v>101</v>
      </c>
      <c r="I102" t="s" s="114">
        <v>44</v>
      </c>
      <c r="J102" t="s" s="115">
        <v>44</v>
      </c>
      <c r="K102" t="s" s="103">
        <v>46</v>
      </c>
      <c r="L102" s="106"/>
      <c r="M102" s="111"/>
      <c r="N102" s="107">
        <v>210218001</v>
      </c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</row>
    <row r="103" ht="20.05" customHeight="1">
      <c r="A103" t="s" s="101">
        <v>198</v>
      </c>
      <c r="B103" t="s" s="55">
        <v>43</v>
      </c>
      <c r="C103" t="s" s="57">
        <v>44</v>
      </c>
      <c r="D103" t="s" s="57">
        <v>113</v>
      </c>
      <c r="E103" t="s" s="110">
        <v>44</v>
      </c>
      <c r="F103" t="s" s="57">
        <v>44</v>
      </c>
      <c r="G103" t="s" s="102">
        <v>49</v>
      </c>
      <c r="H103" t="s" s="103">
        <v>101</v>
      </c>
      <c r="I103" t="s" s="114">
        <v>44</v>
      </c>
      <c r="J103" t="s" s="115">
        <v>44</v>
      </c>
      <c r="K103" t="s" s="103">
        <v>46</v>
      </c>
      <c r="L103" s="106"/>
      <c r="M103" s="106"/>
      <c r="N103" s="107">
        <v>200405001</v>
      </c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</row>
    <row r="104" ht="20.05" customHeight="1">
      <c r="A104" t="s" s="101">
        <v>199</v>
      </c>
      <c r="B104" t="s" s="55">
        <v>43</v>
      </c>
      <c r="C104" t="s" s="57">
        <v>44</v>
      </c>
      <c r="D104" t="s" s="57">
        <v>109</v>
      </c>
      <c r="E104" t="s" s="57">
        <v>44</v>
      </c>
      <c r="F104" t="s" s="57">
        <v>44</v>
      </c>
      <c r="G104" t="s" s="102">
        <v>49</v>
      </c>
      <c r="H104" t="s" s="103">
        <v>101</v>
      </c>
      <c r="I104" t="s" s="114">
        <v>44</v>
      </c>
      <c r="J104" t="s" s="115">
        <v>44</v>
      </c>
      <c r="K104" t="s" s="103">
        <v>46</v>
      </c>
      <c r="L104" s="106"/>
      <c r="M104" t="s" s="109">
        <v>194</v>
      </c>
      <c r="N104" s="107">
        <v>200403001</v>
      </c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ht="20.05" customHeight="1">
      <c r="A105" t="s" s="76">
        <v>200</v>
      </c>
      <c r="B105" t="s" s="24">
        <v>80</v>
      </c>
      <c r="C105" s="25"/>
      <c r="D105" s="25"/>
      <c r="E105" s="25"/>
      <c r="F105" s="25"/>
      <c r="G105" s="78"/>
      <c r="H105" s="79"/>
      <c r="I105" s="80"/>
      <c r="J105" s="81"/>
      <c r="K105" s="79"/>
      <c r="L105" s="79"/>
      <c r="M105" s="79"/>
      <c r="N105" s="82">
        <v>210409001</v>
      </c>
      <c r="O105" s="84"/>
      <c r="P105" s="84"/>
      <c r="Q105" s="84"/>
      <c r="R105" s="84"/>
      <c r="S105" s="84"/>
      <c r="T105" s="84"/>
      <c r="U105" s="84"/>
      <c r="V105" s="84"/>
      <c r="W105" s="84"/>
      <c r="X105" s="85"/>
      <c r="Y105" s="25"/>
    </row>
    <row r="106" ht="20.05" customHeight="1">
      <c r="A106" t="s" s="76">
        <v>201</v>
      </c>
      <c r="B106" t="s" s="24">
        <v>80</v>
      </c>
      <c r="C106" s="25"/>
      <c r="D106" s="25"/>
      <c r="E106" s="25"/>
      <c r="F106" s="25"/>
      <c r="G106" s="78"/>
      <c r="H106" s="79"/>
      <c r="I106" s="80"/>
      <c r="J106" s="81"/>
      <c r="K106" s="79"/>
      <c r="L106" s="79"/>
      <c r="M106" s="79"/>
      <c r="N106" s="82">
        <v>210412001</v>
      </c>
      <c r="O106" s="84"/>
      <c r="P106" s="84"/>
      <c r="Q106" s="84"/>
      <c r="R106" s="84"/>
      <c r="S106" s="84"/>
      <c r="T106" s="84"/>
      <c r="U106" s="84"/>
      <c r="V106" s="84"/>
      <c r="W106" s="84"/>
      <c r="X106" s="85"/>
      <c r="Y106" s="25"/>
    </row>
    <row r="107" ht="20.05" customHeight="1">
      <c r="A107" t="s" s="76">
        <v>202</v>
      </c>
      <c r="B107" t="s" s="24">
        <v>53</v>
      </c>
      <c r="C107" t="s" s="86">
        <v>19</v>
      </c>
      <c r="D107" t="s" s="86">
        <v>69</v>
      </c>
      <c r="E107" t="s" s="86">
        <v>70</v>
      </c>
      <c r="F107" s="25"/>
      <c r="G107" s="78"/>
      <c r="H107" s="79"/>
      <c r="I107" s="80"/>
      <c r="J107" s="81"/>
      <c r="K107" s="79"/>
      <c r="L107" s="79"/>
      <c r="M107" s="79"/>
      <c r="N107" s="87"/>
      <c r="O107" s="84"/>
      <c r="P107" s="84"/>
      <c r="Q107" s="84"/>
      <c r="R107" s="84"/>
      <c r="S107" s="84"/>
      <c r="T107" s="84"/>
      <c r="U107" s="84"/>
      <c r="V107" s="84"/>
      <c r="W107" s="84"/>
      <c r="X107" s="85"/>
      <c r="Y107" s="25"/>
    </row>
    <row r="108" ht="20.05" customHeight="1">
      <c r="A108" t="s" s="76">
        <v>203</v>
      </c>
      <c r="B108" t="s" s="24">
        <v>53</v>
      </c>
      <c r="C108" t="s" s="86">
        <v>19</v>
      </c>
      <c r="D108" t="s" s="86">
        <v>69</v>
      </c>
      <c r="E108" t="s" s="86">
        <v>70</v>
      </c>
      <c r="F108" s="25"/>
      <c r="G108" s="78"/>
      <c r="H108" s="79"/>
      <c r="I108" s="80"/>
      <c r="J108" s="81"/>
      <c r="K108" s="79"/>
      <c r="L108" s="79"/>
      <c r="M108" s="79"/>
      <c r="N108" s="87"/>
      <c r="O108" s="84"/>
      <c r="P108" s="84"/>
      <c r="Q108" s="84"/>
      <c r="R108" s="84"/>
      <c r="S108" s="84"/>
      <c r="T108" s="84"/>
      <c r="U108" s="84"/>
      <c r="V108" s="84"/>
      <c r="W108" s="84"/>
      <c r="X108" s="85"/>
      <c r="Y108" s="25"/>
    </row>
    <row r="109" ht="20.05" customHeight="1">
      <c r="A109" t="s" s="76">
        <v>204</v>
      </c>
      <c r="B109" t="s" s="24">
        <v>80</v>
      </c>
      <c r="C109" s="25"/>
      <c r="D109" s="25"/>
      <c r="E109" s="25"/>
      <c r="F109" s="25"/>
      <c r="G109" s="78"/>
      <c r="H109" s="79"/>
      <c r="I109" s="80"/>
      <c r="J109" s="81"/>
      <c r="K109" s="79"/>
      <c r="L109" s="79"/>
      <c r="M109" s="79"/>
      <c r="N109" s="82">
        <v>210416001</v>
      </c>
      <c r="O109" s="84"/>
      <c r="P109" s="84"/>
      <c r="Q109" s="84"/>
      <c r="R109" s="84"/>
      <c r="S109" s="84"/>
      <c r="T109" s="84"/>
      <c r="U109" s="84"/>
      <c r="V109" s="84"/>
      <c r="W109" s="84"/>
      <c r="X109" s="85"/>
      <c r="Y109" s="25"/>
    </row>
    <row r="110" ht="20.05" customHeight="1">
      <c r="A110" t="s" s="76">
        <v>205</v>
      </c>
      <c r="B110" t="s" s="24">
        <v>53</v>
      </c>
      <c r="C110" t="s" s="86">
        <v>19</v>
      </c>
      <c r="D110" t="s" s="86">
        <v>69</v>
      </c>
      <c r="E110" t="s" s="86">
        <v>70</v>
      </c>
      <c r="F110" s="25"/>
      <c r="G110" s="78"/>
      <c r="H110" s="79"/>
      <c r="I110" s="80"/>
      <c r="J110" s="81"/>
      <c r="K110" s="79"/>
      <c r="L110" s="79"/>
      <c r="M110" s="79"/>
      <c r="N110" s="87"/>
      <c r="O110" s="84"/>
      <c r="P110" s="84"/>
      <c r="Q110" s="84"/>
      <c r="R110" s="84"/>
      <c r="S110" s="84"/>
      <c r="T110" s="84"/>
      <c r="U110" s="84"/>
      <c r="V110" s="84"/>
      <c r="W110" s="84"/>
      <c r="X110" s="85"/>
      <c r="Y110" s="25"/>
    </row>
    <row r="111" ht="20.05" customHeight="1">
      <c r="A111" t="s" s="76">
        <v>206</v>
      </c>
      <c r="B111" t="s" s="24">
        <v>53</v>
      </c>
      <c r="C111" t="s" s="86">
        <v>19</v>
      </c>
      <c r="D111" t="s" s="86">
        <v>69</v>
      </c>
      <c r="E111" t="s" s="86">
        <v>70</v>
      </c>
      <c r="F111" s="25"/>
      <c r="G111" s="78"/>
      <c r="H111" s="79"/>
      <c r="I111" s="80"/>
      <c r="J111" s="81"/>
      <c r="K111" s="79"/>
      <c r="L111" s="79"/>
      <c r="M111" s="79"/>
      <c r="N111" s="87"/>
      <c r="O111" s="84"/>
      <c r="P111" s="84"/>
      <c r="Q111" s="84"/>
      <c r="R111" s="84"/>
      <c r="S111" s="84"/>
      <c r="T111" s="84"/>
      <c r="U111" s="84"/>
      <c r="V111" s="84"/>
      <c r="W111" s="84"/>
      <c r="X111" s="85"/>
      <c r="Y111" s="25"/>
    </row>
    <row r="112" ht="20.05" customHeight="1">
      <c r="A112" t="s" s="76">
        <v>207</v>
      </c>
      <c r="B112" t="s" s="24">
        <v>80</v>
      </c>
      <c r="C112" s="25"/>
      <c r="D112" s="25"/>
      <c r="E112" s="25"/>
      <c r="F112" s="25"/>
      <c r="G112" s="78"/>
      <c r="H112" s="79"/>
      <c r="I112" s="80"/>
      <c r="J112" s="81"/>
      <c r="K112" s="79"/>
      <c r="L112" s="79"/>
      <c r="M112" s="79"/>
      <c r="N112" s="82">
        <v>210418001</v>
      </c>
      <c r="O112" s="84"/>
      <c r="P112" s="84"/>
      <c r="Q112" s="84"/>
      <c r="R112" s="84"/>
      <c r="S112" s="84"/>
      <c r="T112" s="84"/>
      <c r="U112" s="84"/>
      <c r="V112" s="84"/>
      <c r="W112" s="84"/>
      <c r="X112" s="85"/>
      <c r="Y112" s="25"/>
    </row>
    <row r="113" ht="20.05" customHeight="1">
      <c r="A113" t="s" s="101">
        <v>208</v>
      </c>
      <c r="B113" t="s" s="55">
        <v>43</v>
      </c>
      <c r="C113" t="s" s="57">
        <v>44</v>
      </c>
      <c r="D113" t="s" s="57">
        <v>100</v>
      </c>
      <c r="E113" t="s" s="57">
        <v>44</v>
      </c>
      <c r="F113" t="s" s="57">
        <v>43</v>
      </c>
      <c r="G113" t="s" s="102">
        <v>49</v>
      </c>
      <c r="H113" t="s" s="103">
        <v>118</v>
      </c>
      <c r="I113" t="s" s="114">
        <v>44</v>
      </c>
      <c r="J113" t="s" s="116">
        <v>44</v>
      </c>
      <c r="K113" t="s" s="103">
        <v>209</v>
      </c>
      <c r="L113" s="106"/>
      <c r="M113" t="s" s="103">
        <v>59</v>
      </c>
      <c r="N113" s="107">
        <v>191218226</v>
      </c>
      <c r="O113" s="117">
        <v>210521041</v>
      </c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</row>
    <row r="114" ht="20.05" customHeight="1">
      <c r="A114" t="s" s="101">
        <v>210</v>
      </c>
      <c r="B114" t="s" s="55">
        <v>43</v>
      </c>
      <c r="C114" t="s" s="57">
        <v>44</v>
      </c>
      <c r="D114" t="s" s="57">
        <v>169</v>
      </c>
      <c r="E114" t="s" s="57">
        <v>44</v>
      </c>
      <c r="F114" t="s" s="57">
        <v>43</v>
      </c>
      <c r="G114" t="s" s="118">
        <v>49</v>
      </c>
      <c r="H114" t="s" s="103">
        <v>118</v>
      </c>
      <c r="I114" t="s" s="114">
        <v>44</v>
      </c>
      <c r="J114" t="s" s="116">
        <v>44</v>
      </c>
      <c r="K114" t="s" s="103">
        <v>209</v>
      </c>
      <c r="L114" s="106"/>
      <c r="M114" s="106"/>
      <c r="N114" s="107">
        <v>190822046</v>
      </c>
      <c r="O114" s="117">
        <v>190906044</v>
      </c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</row>
    <row r="115" ht="20.05" customHeight="1">
      <c r="A115" t="s" s="101">
        <v>211</v>
      </c>
      <c r="B115" t="s" s="55">
        <v>44</v>
      </c>
      <c r="C115" t="s" s="57">
        <v>44</v>
      </c>
      <c r="D115" t="s" s="57">
        <v>113</v>
      </c>
      <c r="E115" t="s" s="110">
        <v>44</v>
      </c>
      <c r="F115" t="s" s="57">
        <v>44</v>
      </c>
      <c r="G115" t="s" s="102">
        <v>49</v>
      </c>
      <c r="H115" t="s" s="103">
        <v>101</v>
      </c>
      <c r="I115" t="s" s="114">
        <v>44</v>
      </c>
      <c r="J115" t="s" s="116">
        <v>44</v>
      </c>
      <c r="K115" t="s" s="103">
        <v>209</v>
      </c>
      <c r="L115" s="106"/>
      <c r="M115" s="106"/>
      <c r="N115" s="107">
        <v>200108171</v>
      </c>
      <c r="O115" s="117">
        <v>210517041</v>
      </c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</row>
    <row r="116" ht="20.05" customHeight="1">
      <c r="A116" t="s" s="76">
        <v>212</v>
      </c>
      <c r="B116" t="s" s="24">
        <v>68</v>
      </c>
      <c r="C116" t="s" s="86">
        <v>69</v>
      </c>
      <c r="D116" t="s" s="86">
        <v>70</v>
      </c>
      <c r="E116" s="25"/>
      <c r="F116" s="25"/>
      <c r="G116" s="78"/>
      <c r="H116" s="79"/>
      <c r="I116" s="80"/>
      <c r="J116" s="81"/>
      <c r="K116" s="79"/>
      <c r="L116" s="79"/>
      <c r="M116" s="79"/>
      <c r="N116" s="87"/>
      <c r="O116" s="84"/>
      <c r="P116" s="84"/>
      <c r="Q116" s="84"/>
      <c r="R116" s="84"/>
      <c r="S116" s="84"/>
      <c r="T116" s="84"/>
      <c r="U116" s="84"/>
      <c r="V116" s="84"/>
      <c r="W116" s="84"/>
      <c r="X116" s="85"/>
      <c r="Y116" s="25"/>
    </row>
    <row r="117" ht="20.05" customHeight="1">
      <c r="A117" t="s" s="76">
        <v>213</v>
      </c>
      <c r="B117" t="s" s="24">
        <v>68</v>
      </c>
      <c r="C117" t="s" s="86">
        <v>69</v>
      </c>
      <c r="D117" t="s" s="86">
        <v>70</v>
      </c>
      <c r="E117" s="25"/>
      <c r="F117" s="25"/>
      <c r="G117" s="78"/>
      <c r="H117" s="79"/>
      <c r="I117" s="80"/>
      <c r="J117" s="81"/>
      <c r="K117" s="79"/>
      <c r="L117" s="79"/>
      <c r="M117" s="79"/>
      <c r="N117" s="87"/>
      <c r="O117" s="84"/>
      <c r="P117" s="84"/>
      <c r="Q117" s="84"/>
      <c r="R117" s="84"/>
      <c r="S117" s="84"/>
      <c r="T117" s="84"/>
      <c r="U117" s="84"/>
      <c r="V117" s="84"/>
      <c r="W117" s="84"/>
      <c r="X117" s="85"/>
      <c r="Y117" s="25"/>
    </row>
    <row r="118" ht="20.05" customHeight="1">
      <c r="A118" t="s" s="76">
        <v>214</v>
      </c>
      <c r="B118" t="s" s="24">
        <v>68</v>
      </c>
      <c r="C118" t="s" s="86">
        <v>69</v>
      </c>
      <c r="D118" t="s" s="86">
        <v>70</v>
      </c>
      <c r="E118" s="25"/>
      <c r="F118" s="25"/>
      <c r="G118" s="78"/>
      <c r="H118" s="79"/>
      <c r="I118" s="80"/>
      <c r="J118" s="81"/>
      <c r="K118" s="79"/>
      <c r="L118" s="79"/>
      <c r="M118" s="79"/>
      <c r="N118" s="87"/>
      <c r="O118" s="84"/>
      <c r="P118" s="84"/>
      <c r="Q118" s="84"/>
      <c r="R118" s="84"/>
      <c r="S118" s="84"/>
      <c r="T118" s="84"/>
      <c r="U118" s="84"/>
      <c r="V118" s="84"/>
      <c r="W118" s="84"/>
      <c r="X118" s="85"/>
      <c r="Y118" s="25"/>
    </row>
    <row r="119" ht="20.05" customHeight="1">
      <c r="A119" t="s" s="76">
        <v>215</v>
      </c>
      <c r="B119" t="s" s="24">
        <v>68</v>
      </c>
      <c r="C119" t="s" s="86">
        <v>69</v>
      </c>
      <c r="D119" t="s" s="86">
        <v>70</v>
      </c>
      <c r="E119" s="25"/>
      <c r="F119" s="25"/>
      <c r="G119" s="78"/>
      <c r="H119" s="79"/>
      <c r="I119" s="80"/>
      <c r="J119" s="81"/>
      <c r="K119" s="79"/>
      <c r="L119" s="79"/>
      <c r="M119" s="79"/>
      <c r="N119" s="87"/>
      <c r="O119" s="84"/>
      <c r="P119" s="84"/>
      <c r="Q119" s="84"/>
      <c r="R119" s="84"/>
      <c r="S119" s="84"/>
      <c r="T119" s="84"/>
      <c r="U119" s="84"/>
      <c r="V119" s="84"/>
      <c r="W119" s="84"/>
      <c r="X119" s="85"/>
      <c r="Y119" s="25"/>
    </row>
    <row r="120" ht="20.05" customHeight="1">
      <c r="A120" t="s" s="76">
        <v>216</v>
      </c>
      <c r="B120" t="s" s="24">
        <v>68</v>
      </c>
      <c r="C120" t="s" s="86">
        <v>69</v>
      </c>
      <c r="D120" t="s" s="86">
        <v>70</v>
      </c>
      <c r="E120" s="25"/>
      <c r="F120" s="25"/>
      <c r="G120" s="78"/>
      <c r="H120" s="79"/>
      <c r="I120" s="80"/>
      <c r="J120" s="81"/>
      <c r="K120" s="79"/>
      <c r="L120" s="79"/>
      <c r="M120" s="79"/>
      <c r="N120" s="87"/>
      <c r="O120" s="84"/>
      <c r="P120" s="84"/>
      <c r="Q120" s="84"/>
      <c r="R120" s="84"/>
      <c r="S120" s="84"/>
      <c r="T120" s="84"/>
      <c r="U120" s="84"/>
      <c r="V120" s="84"/>
      <c r="W120" s="84"/>
      <c r="X120" s="85"/>
      <c r="Y120" s="25"/>
    </row>
    <row r="121" ht="20.05" customHeight="1">
      <c r="A121" t="s" s="76">
        <v>217</v>
      </c>
      <c r="B121" t="s" s="24">
        <v>68</v>
      </c>
      <c r="C121" t="s" s="86">
        <v>69</v>
      </c>
      <c r="D121" t="s" s="86">
        <v>70</v>
      </c>
      <c r="E121" s="25"/>
      <c r="F121" s="25"/>
      <c r="G121" s="78"/>
      <c r="H121" s="79"/>
      <c r="I121" s="80"/>
      <c r="J121" s="81"/>
      <c r="K121" s="79"/>
      <c r="L121" s="79"/>
      <c r="M121" s="79"/>
      <c r="N121" s="87"/>
      <c r="O121" s="84"/>
      <c r="P121" s="84"/>
      <c r="Q121" s="84"/>
      <c r="R121" s="84"/>
      <c r="S121" s="84"/>
      <c r="T121" s="84"/>
      <c r="U121" s="84"/>
      <c r="V121" s="84"/>
      <c r="W121" s="84"/>
      <c r="X121" s="85"/>
      <c r="Y121" s="25"/>
    </row>
    <row r="122" ht="20.05" customHeight="1">
      <c r="A122" t="s" s="76">
        <v>218</v>
      </c>
      <c r="B122" t="s" s="24">
        <v>68</v>
      </c>
      <c r="C122" t="s" s="86">
        <v>69</v>
      </c>
      <c r="D122" t="s" s="86">
        <v>70</v>
      </c>
      <c r="E122" s="25"/>
      <c r="F122" s="25"/>
      <c r="G122" s="78"/>
      <c r="H122" s="79"/>
      <c r="I122" s="80"/>
      <c r="J122" s="81"/>
      <c r="K122" s="79"/>
      <c r="L122" s="79"/>
      <c r="M122" s="79"/>
      <c r="N122" s="87"/>
      <c r="O122" s="84"/>
      <c r="P122" s="84"/>
      <c r="Q122" s="84"/>
      <c r="R122" s="84"/>
      <c r="S122" s="84"/>
      <c r="T122" s="84"/>
      <c r="U122" s="84"/>
      <c r="V122" s="84"/>
      <c r="W122" s="84"/>
      <c r="X122" s="85"/>
      <c r="Y122" s="25"/>
    </row>
    <row r="123" ht="20.05" customHeight="1">
      <c r="A123" t="s" s="76">
        <v>219</v>
      </c>
      <c r="B123" t="s" s="24">
        <v>68</v>
      </c>
      <c r="C123" t="s" s="86">
        <v>69</v>
      </c>
      <c r="D123" t="s" s="86">
        <v>70</v>
      </c>
      <c r="E123" s="25"/>
      <c r="F123" s="25"/>
      <c r="G123" s="78"/>
      <c r="H123" s="79"/>
      <c r="I123" s="80"/>
      <c r="J123" s="81"/>
      <c r="K123" s="79"/>
      <c r="L123" s="79"/>
      <c r="M123" s="79"/>
      <c r="N123" s="87"/>
      <c r="O123" s="84"/>
      <c r="P123" s="84"/>
      <c r="Q123" s="84"/>
      <c r="R123" s="84"/>
      <c r="S123" s="84"/>
      <c r="T123" s="84"/>
      <c r="U123" s="84"/>
      <c r="V123" s="84"/>
      <c r="W123" s="84"/>
      <c r="X123" s="85"/>
      <c r="Y123" s="25"/>
    </row>
    <row r="124" ht="20.05" customHeight="1">
      <c r="A124" t="s" s="76">
        <v>220</v>
      </c>
      <c r="B124" t="s" s="24">
        <v>68</v>
      </c>
      <c r="C124" t="s" s="86">
        <v>69</v>
      </c>
      <c r="D124" t="s" s="86">
        <v>70</v>
      </c>
      <c r="E124" s="25"/>
      <c r="F124" s="25"/>
      <c r="G124" s="78"/>
      <c r="H124" s="79"/>
      <c r="I124" s="80"/>
      <c r="J124" s="81"/>
      <c r="K124" s="79"/>
      <c r="L124" s="79"/>
      <c r="M124" s="79"/>
      <c r="N124" s="87"/>
      <c r="O124" s="84"/>
      <c r="P124" s="84"/>
      <c r="Q124" s="84"/>
      <c r="R124" s="84"/>
      <c r="S124" s="84"/>
      <c r="T124" s="84"/>
      <c r="U124" s="84"/>
      <c r="V124" s="84"/>
      <c r="W124" s="84"/>
      <c r="X124" s="85"/>
      <c r="Y124" s="25"/>
    </row>
    <row r="125" ht="20.05" customHeight="1">
      <c r="A125" t="s" s="76">
        <v>221</v>
      </c>
      <c r="B125" t="s" s="24">
        <v>68</v>
      </c>
      <c r="C125" t="s" s="86">
        <v>69</v>
      </c>
      <c r="D125" t="s" s="86">
        <v>70</v>
      </c>
      <c r="E125" s="25"/>
      <c r="F125" s="25"/>
      <c r="G125" s="78"/>
      <c r="H125" s="79"/>
      <c r="I125" s="80"/>
      <c r="J125" s="81"/>
      <c r="K125" s="79"/>
      <c r="L125" s="79"/>
      <c r="M125" s="79"/>
      <c r="N125" s="87"/>
      <c r="O125" s="84"/>
      <c r="P125" s="84"/>
      <c r="Q125" s="84"/>
      <c r="R125" s="84"/>
      <c r="S125" s="84"/>
      <c r="T125" s="84"/>
      <c r="U125" s="84"/>
      <c r="V125" s="84"/>
      <c r="W125" s="84"/>
      <c r="X125" s="85"/>
      <c r="Y125" s="25"/>
    </row>
    <row r="126" ht="20.05" customHeight="1">
      <c r="A126" t="s" s="76">
        <v>222</v>
      </c>
      <c r="B126" t="s" s="24">
        <v>68</v>
      </c>
      <c r="C126" t="s" s="86">
        <v>69</v>
      </c>
      <c r="D126" t="s" s="86">
        <v>70</v>
      </c>
      <c r="E126" s="25"/>
      <c r="F126" s="25"/>
      <c r="G126" s="78"/>
      <c r="H126" s="79"/>
      <c r="I126" s="80"/>
      <c r="J126" s="81"/>
      <c r="K126" s="79"/>
      <c r="L126" s="79"/>
      <c r="M126" s="79"/>
      <c r="N126" s="87"/>
      <c r="O126" s="84"/>
      <c r="P126" s="84"/>
      <c r="Q126" s="84"/>
      <c r="R126" s="84"/>
      <c r="S126" s="84"/>
      <c r="T126" s="84"/>
      <c r="U126" s="84"/>
      <c r="V126" s="84"/>
      <c r="W126" s="84"/>
      <c r="X126" s="85"/>
      <c r="Y126" s="25"/>
    </row>
    <row r="127" ht="20.05" customHeight="1">
      <c r="A127" t="s" s="76">
        <v>223</v>
      </c>
      <c r="B127" t="s" s="24">
        <v>68</v>
      </c>
      <c r="C127" t="s" s="86">
        <v>69</v>
      </c>
      <c r="D127" t="s" s="86">
        <v>70</v>
      </c>
      <c r="E127" s="25"/>
      <c r="F127" s="25"/>
      <c r="G127" s="78"/>
      <c r="H127" s="79"/>
      <c r="I127" s="80"/>
      <c r="J127" s="81"/>
      <c r="K127" s="79"/>
      <c r="L127" s="79"/>
      <c r="M127" s="79"/>
      <c r="N127" s="87"/>
      <c r="O127" s="84"/>
      <c r="P127" s="84"/>
      <c r="Q127" s="84"/>
      <c r="R127" s="84"/>
      <c r="S127" s="84"/>
      <c r="T127" s="84"/>
      <c r="U127" s="84"/>
      <c r="V127" s="84"/>
      <c r="W127" s="84"/>
      <c r="X127" s="85"/>
      <c r="Y127" s="25"/>
    </row>
    <row r="128" ht="20.05" customHeight="1">
      <c r="A128" t="s" s="76">
        <v>224</v>
      </c>
      <c r="B128" t="s" s="24">
        <v>68</v>
      </c>
      <c r="C128" t="s" s="86">
        <v>69</v>
      </c>
      <c r="D128" t="s" s="86">
        <v>70</v>
      </c>
      <c r="E128" s="25"/>
      <c r="F128" s="25"/>
      <c r="G128" s="78"/>
      <c r="H128" s="79"/>
      <c r="I128" s="80"/>
      <c r="J128" s="81"/>
      <c r="K128" s="79"/>
      <c r="L128" s="79"/>
      <c r="M128" s="79"/>
      <c r="N128" s="87"/>
      <c r="O128" s="84"/>
      <c r="P128" s="84"/>
      <c r="Q128" s="84"/>
      <c r="R128" s="84"/>
      <c r="S128" s="84"/>
      <c r="T128" s="84"/>
      <c r="U128" s="84"/>
      <c r="V128" s="84"/>
      <c r="W128" s="84"/>
      <c r="X128" s="85"/>
      <c r="Y128" s="25"/>
    </row>
    <row r="129" ht="20.1" customHeight="1">
      <c r="A129" t="s" s="101">
        <v>225</v>
      </c>
      <c r="B129" t="s" s="55">
        <v>43</v>
      </c>
      <c r="C129" t="s" s="57">
        <v>44</v>
      </c>
      <c r="D129" t="s" s="57">
        <v>109</v>
      </c>
      <c r="E129" t="s" s="57">
        <v>44</v>
      </c>
      <c r="F129" t="s" s="57">
        <v>44</v>
      </c>
      <c r="G129" t="s" s="102">
        <v>49</v>
      </c>
      <c r="H129" t="s" s="103">
        <v>101</v>
      </c>
      <c r="I129" t="s" s="114">
        <v>44</v>
      </c>
      <c r="J129" t="s" s="116">
        <v>44</v>
      </c>
      <c r="K129" t="s" s="103">
        <v>209</v>
      </c>
      <c r="L129" s="106"/>
      <c r="M129" t="s" s="109">
        <v>226</v>
      </c>
      <c r="N129" s="107">
        <v>210219080</v>
      </c>
      <c r="O129" s="117">
        <v>220222041</v>
      </c>
      <c r="P129" t="s" s="57">
        <v>19</v>
      </c>
      <c r="Q129" s="108"/>
      <c r="R129" s="108"/>
      <c r="S129" s="108"/>
      <c r="T129" s="108"/>
      <c r="U129" s="108"/>
      <c r="V129" s="108"/>
      <c r="W129" s="108"/>
      <c r="X129" s="108"/>
      <c r="Y129" s="108"/>
    </row>
    <row r="130" ht="20.05" customHeight="1">
      <c r="A130" t="s" s="76">
        <v>227</v>
      </c>
      <c r="B130" t="s" s="24">
        <v>68</v>
      </c>
      <c r="C130" t="s" s="86">
        <v>69</v>
      </c>
      <c r="D130" t="s" s="86">
        <v>70</v>
      </c>
      <c r="E130" s="25"/>
      <c r="F130" s="25"/>
      <c r="G130" s="78"/>
      <c r="H130" s="79"/>
      <c r="I130" s="80"/>
      <c r="J130" s="81"/>
      <c r="K130" s="79"/>
      <c r="L130" s="79"/>
      <c r="M130" s="79"/>
      <c r="N130" s="87"/>
      <c r="O130" s="84"/>
      <c r="P130" s="84"/>
      <c r="Q130" s="84"/>
      <c r="R130" s="84"/>
      <c r="S130" s="84"/>
      <c r="T130" s="84"/>
      <c r="U130" s="84"/>
      <c r="V130" s="84"/>
      <c r="W130" s="84"/>
      <c r="X130" s="85"/>
      <c r="Y130" s="25"/>
    </row>
    <row r="131" ht="20.05" customHeight="1">
      <c r="A131" t="s" s="101">
        <v>228</v>
      </c>
      <c r="B131" t="s" s="55">
        <v>43</v>
      </c>
      <c r="C131" t="s" s="57">
        <v>44</v>
      </c>
      <c r="D131" t="s" s="57">
        <v>127</v>
      </c>
      <c r="E131" t="s" s="57">
        <v>44</v>
      </c>
      <c r="F131" t="s" s="110">
        <v>44</v>
      </c>
      <c r="G131" t="s" s="118">
        <v>121</v>
      </c>
      <c r="H131" t="s" s="103">
        <v>101</v>
      </c>
      <c r="I131" t="s" s="114">
        <v>44</v>
      </c>
      <c r="J131" t="s" s="116">
        <v>44</v>
      </c>
      <c r="K131" t="s" s="103">
        <v>209</v>
      </c>
      <c r="L131" s="106"/>
      <c r="M131" s="106"/>
      <c r="N131" s="107">
        <v>210110082</v>
      </c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</row>
    <row r="132" ht="20.05" customHeight="1">
      <c r="A132" t="s" s="101">
        <v>229</v>
      </c>
      <c r="B132" t="s" s="55">
        <v>43</v>
      </c>
      <c r="C132" t="s" s="57">
        <v>44</v>
      </c>
      <c r="D132" t="s" s="57">
        <v>127</v>
      </c>
      <c r="E132" t="s" s="57">
        <v>44</v>
      </c>
      <c r="F132" t="s" s="110">
        <v>44</v>
      </c>
      <c r="G132" t="s" s="102">
        <v>49</v>
      </c>
      <c r="H132" t="s" s="103">
        <v>101</v>
      </c>
      <c r="I132" t="s" s="114">
        <v>44</v>
      </c>
      <c r="J132" t="s" s="116">
        <v>44</v>
      </c>
      <c r="K132" t="s" s="103">
        <v>209</v>
      </c>
      <c r="L132" s="106"/>
      <c r="M132" t="s" s="103">
        <v>230</v>
      </c>
      <c r="N132" s="107">
        <v>201118023</v>
      </c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</row>
    <row r="133" ht="20.05" customHeight="1">
      <c r="A133" t="s" s="101">
        <v>231</v>
      </c>
      <c r="B133" t="s" s="55">
        <v>43</v>
      </c>
      <c r="C133" t="s" s="57">
        <v>44</v>
      </c>
      <c r="D133" t="s" s="110">
        <v>100</v>
      </c>
      <c r="E133" t="s" s="110">
        <v>44</v>
      </c>
      <c r="F133" t="s" s="57">
        <v>44</v>
      </c>
      <c r="G133" t="s" s="102">
        <v>49</v>
      </c>
      <c r="H133" t="s" s="103">
        <v>101</v>
      </c>
      <c r="I133" t="s" s="114">
        <v>44</v>
      </c>
      <c r="J133" t="s" s="115">
        <v>44</v>
      </c>
      <c r="K133" t="s" s="103">
        <v>209</v>
      </c>
      <c r="L133" s="106"/>
      <c r="M133" s="106"/>
      <c r="N133" s="107">
        <v>201223082</v>
      </c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</row>
    <row r="134" ht="20.05" customHeight="1">
      <c r="A134" t="s" s="101">
        <v>232</v>
      </c>
      <c r="B134" t="s" s="55">
        <v>43</v>
      </c>
      <c r="C134" t="s" s="57">
        <v>44</v>
      </c>
      <c r="D134" t="s" s="110">
        <v>100</v>
      </c>
      <c r="E134" t="s" s="110">
        <v>44</v>
      </c>
      <c r="F134" t="s" s="57">
        <v>44</v>
      </c>
      <c r="G134" t="s" s="102">
        <v>49</v>
      </c>
      <c r="H134" t="s" s="103">
        <v>101</v>
      </c>
      <c r="I134" t="s" s="114">
        <v>44</v>
      </c>
      <c r="J134" t="s" s="115">
        <v>44</v>
      </c>
      <c r="K134" t="s" s="103">
        <v>209</v>
      </c>
      <c r="L134" s="106"/>
      <c r="M134" s="106"/>
      <c r="N134" s="107">
        <v>210108082</v>
      </c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</row>
    <row r="135" ht="20.05" customHeight="1">
      <c r="A135" t="s" s="101">
        <v>233</v>
      </c>
      <c r="B135" t="s" s="55">
        <v>43</v>
      </c>
      <c r="C135" t="s" s="57">
        <v>44</v>
      </c>
      <c r="D135" t="s" s="57">
        <v>109</v>
      </c>
      <c r="E135" t="s" s="57">
        <v>44</v>
      </c>
      <c r="F135" t="s" s="57">
        <v>44</v>
      </c>
      <c r="G135" t="s" s="102">
        <v>49</v>
      </c>
      <c r="H135" t="s" s="103">
        <v>101</v>
      </c>
      <c r="I135" t="s" s="114">
        <v>44</v>
      </c>
      <c r="J135" t="s" s="115">
        <v>44</v>
      </c>
      <c r="K135" t="s" s="103">
        <v>209</v>
      </c>
      <c r="L135" s="106"/>
      <c r="M135" s="111"/>
      <c r="N135" s="107">
        <v>201121021</v>
      </c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</row>
    <row r="136" ht="20.05" customHeight="1">
      <c r="A136" t="s" s="119">
        <v>234</v>
      </c>
      <c r="B136" t="s" s="120">
        <v>43</v>
      </c>
      <c r="C136" t="s" s="110">
        <v>44</v>
      </c>
      <c r="D136" t="s" s="110">
        <v>100</v>
      </c>
      <c r="E136" t="s" s="110">
        <v>44</v>
      </c>
      <c r="F136" t="s" s="57">
        <v>44</v>
      </c>
      <c r="G136" t="s" s="118">
        <v>49</v>
      </c>
      <c r="H136" t="s" s="103">
        <v>101</v>
      </c>
      <c r="I136" t="s" s="114">
        <v>44</v>
      </c>
      <c r="J136" t="s" s="115">
        <v>44</v>
      </c>
      <c r="K136" t="s" s="103">
        <v>209</v>
      </c>
      <c r="L136" s="106"/>
      <c r="M136" t="s" s="109">
        <v>235</v>
      </c>
      <c r="N136" s="121">
        <v>201225108</v>
      </c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</row>
    <row r="137" ht="20.05" customHeight="1">
      <c r="A137" t="s" s="119">
        <v>236</v>
      </c>
      <c r="B137" t="s" s="120">
        <v>44</v>
      </c>
      <c r="C137" t="s" s="110">
        <v>44</v>
      </c>
      <c r="D137" t="s" s="110">
        <v>44</v>
      </c>
      <c r="E137" t="s" s="110">
        <v>44</v>
      </c>
      <c r="F137" t="s" s="57">
        <v>44</v>
      </c>
      <c r="G137" t="s" s="118">
        <v>49</v>
      </c>
      <c r="H137" t="s" s="103">
        <v>101</v>
      </c>
      <c r="I137" t="s" s="114">
        <v>44</v>
      </c>
      <c r="J137" t="s" s="115">
        <v>44</v>
      </c>
      <c r="K137" t="s" s="103">
        <v>209</v>
      </c>
      <c r="L137" s="106"/>
      <c r="M137" s="111"/>
      <c r="N137" s="121">
        <v>201108033</v>
      </c>
      <c r="O137" s="123">
        <v>210516041</v>
      </c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</row>
    <row r="138" ht="20.05" customHeight="1">
      <c r="A138" t="s" s="119">
        <v>237</v>
      </c>
      <c r="B138" t="s" s="120">
        <v>43</v>
      </c>
      <c r="C138" t="s" s="110">
        <v>44</v>
      </c>
      <c r="D138" t="s" s="110">
        <v>43</v>
      </c>
      <c r="E138" t="s" s="57">
        <v>44</v>
      </c>
      <c r="F138" t="s" s="110">
        <v>44</v>
      </c>
      <c r="G138" t="s" s="118">
        <v>49</v>
      </c>
      <c r="H138" t="s" s="103">
        <v>101</v>
      </c>
      <c r="I138" t="s" s="114">
        <v>44</v>
      </c>
      <c r="J138" t="s" s="115">
        <v>44</v>
      </c>
      <c r="K138" t="s" s="103">
        <v>209</v>
      </c>
      <c r="L138" s="106"/>
      <c r="M138" s="111"/>
      <c r="N138" s="121">
        <v>210112082</v>
      </c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</row>
    <row r="139" ht="20.05" customHeight="1">
      <c r="A139" t="s" s="119">
        <v>238</v>
      </c>
      <c r="B139" t="s" s="120">
        <v>43</v>
      </c>
      <c r="C139" t="s" s="110">
        <v>44</v>
      </c>
      <c r="D139" t="s" s="110">
        <v>43</v>
      </c>
      <c r="E139" t="s" s="57">
        <v>44</v>
      </c>
      <c r="F139" t="s" s="110">
        <v>44</v>
      </c>
      <c r="G139" t="s" s="118">
        <v>84</v>
      </c>
      <c r="H139" t="s" s="103">
        <v>101</v>
      </c>
      <c r="I139" t="s" s="114">
        <v>44</v>
      </c>
      <c r="J139" t="s" s="115">
        <v>44</v>
      </c>
      <c r="K139" t="s" s="103">
        <v>209</v>
      </c>
      <c r="L139" s="106"/>
      <c r="M139" s="111"/>
      <c r="N139" s="121">
        <v>200702041</v>
      </c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</row>
    <row r="140" ht="20.05" customHeight="1">
      <c r="A140" t="s" s="119">
        <v>239</v>
      </c>
      <c r="B140" t="s" s="120">
        <v>43</v>
      </c>
      <c r="C140" t="s" s="110">
        <v>44</v>
      </c>
      <c r="D140" t="s" s="57">
        <v>127</v>
      </c>
      <c r="E140" t="s" s="57">
        <v>44</v>
      </c>
      <c r="F140" t="s" s="110">
        <v>44</v>
      </c>
      <c r="G140" t="s" s="118">
        <v>240</v>
      </c>
      <c r="H140" t="s" s="103">
        <v>101</v>
      </c>
      <c r="I140" t="s" s="114">
        <v>44</v>
      </c>
      <c r="J140" t="s" s="115">
        <v>44</v>
      </c>
      <c r="K140" t="s" s="103">
        <v>209</v>
      </c>
      <c r="L140" s="106"/>
      <c r="M140" s="111"/>
      <c r="N140" s="121">
        <v>210114082</v>
      </c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</row>
    <row r="141" ht="20.05" customHeight="1">
      <c r="A141" t="s" s="119">
        <v>241</v>
      </c>
      <c r="B141" t="s" s="120">
        <v>43</v>
      </c>
      <c r="C141" t="s" s="110">
        <v>44</v>
      </c>
      <c r="D141" t="s" s="110">
        <v>100</v>
      </c>
      <c r="E141" t="s" s="110">
        <v>44</v>
      </c>
      <c r="F141" t="s" s="57">
        <v>44</v>
      </c>
      <c r="G141" t="s" s="118">
        <v>49</v>
      </c>
      <c r="H141" t="s" s="103">
        <v>101</v>
      </c>
      <c r="I141" t="s" s="114">
        <v>44</v>
      </c>
      <c r="J141" t="s" s="115">
        <v>44</v>
      </c>
      <c r="K141" t="s" s="103">
        <v>209</v>
      </c>
      <c r="L141" s="106"/>
      <c r="M141" s="111"/>
      <c r="N141" s="121">
        <v>201217001</v>
      </c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</row>
    <row r="142" ht="20.05" customHeight="1">
      <c r="A142" t="s" s="76">
        <v>242</v>
      </c>
      <c r="B142" t="s" s="24">
        <v>68</v>
      </c>
      <c r="C142" t="s" s="86">
        <v>69</v>
      </c>
      <c r="D142" t="s" s="86">
        <v>70</v>
      </c>
      <c r="E142" s="25"/>
      <c r="F142" s="25"/>
      <c r="G142" s="78"/>
      <c r="H142" s="79"/>
      <c r="I142" s="80"/>
      <c r="J142" s="81"/>
      <c r="K142" s="79"/>
      <c r="L142" s="79"/>
      <c r="M142" s="79"/>
      <c r="N142" s="87"/>
      <c r="O142" s="84"/>
      <c r="P142" s="84"/>
      <c r="Q142" s="84"/>
      <c r="R142" s="84"/>
      <c r="S142" s="84"/>
      <c r="T142" s="84"/>
      <c r="U142" s="84"/>
      <c r="V142" s="84"/>
      <c r="W142" s="84"/>
      <c r="X142" s="85"/>
      <c r="Y142" s="25"/>
    </row>
    <row r="143" ht="20.05" customHeight="1">
      <c r="A143" t="s" s="76">
        <v>243</v>
      </c>
      <c r="B143" t="s" s="24">
        <v>68</v>
      </c>
      <c r="C143" t="s" s="86">
        <v>69</v>
      </c>
      <c r="D143" t="s" s="86">
        <v>70</v>
      </c>
      <c r="E143" s="25"/>
      <c r="F143" s="25"/>
      <c r="G143" s="78"/>
      <c r="H143" s="79"/>
      <c r="I143" s="80"/>
      <c r="J143" s="81"/>
      <c r="K143" s="79"/>
      <c r="L143" s="79"/>
      <c r="M143" s="79"/>
      <c r="N143" s="87"/>
      <c r="O143" s="84"/>
      <c r="P143" s="84"/>
      <c r="Q143" s="84"/>
      <c r="R143" s="84"/>
      <c r="S143" s="84"/>
      <c r="T143" s="84"/>
      <c r="U143" s="84"/>
      <c r="V143" s="84"/>
      <c r="W143" s="84"/>
      <c r="X143" s="85"/>
      <c r="Y143" s="25"/>
    </row>
    <row r="144" ht="20.05" customHeight="1">
      <c r="A144" t="s" s="119">
        <v>244</v>
      </c>
      <c r="B144" t="s" s="120">
        <v>43</v>
      </c>
      <c r="C144" t="s" s="110">
        <v>44</v>
      </c>
      <c r="D144" t="s" s="110">
        <v>43</v>
      </c>
      <c r="E144" t="s" s="57">
        <v>44</v>
      </c>
      <c r="F144" t="s" s="110">
        <v>44</v>
      </c>
      <c r="G144" t="s" s="118">
        <v>49</v>
      </c>
      <c r="H144" t="s" s="103">
        <v>101</v>
      </c>
      <c r="I144" t="s" s="114">
        <v>44</v>
      </c>
      <c r="J144" t="s" s="115">
        <v>44</v>
      </c>
      <c r="K144" t="s" s="103">
        <v>209</v>
      </c>
      <c r="L144" s="106"/>
      <c r="M144" s="111"/>
      <c r="N144" s="121">
        <v>200801041</v>
      </c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</row>
    <row r="145" ht="20.05" customHeight="1">
      <c r="A145" t="s" s="76">
        <v>245</v>
      </c>
      <c r="B145" t="s" s="24">
        <v>80</v>
      </c>
      <c r="C145" s="25"/>
      <c r="D145" s="25"/>
      <c r="E145" s="25"/>
      <c r="F145" s="25"/>
      <c r="G145" s="78"/>
      <c r="H145" s="79"/>
      <c r="I145" s="80"/>
      <c r="J145" s="81"/>
      <c r="K145" s="79"/>
      <c r="L145" s="79"/>
      <c r="M145" s="79"/>
      <c r="N145" s="82">
        <v>201115001</v>
      </c>
      <c r="O145" s="83">
        <v>210407042</v>
      </c>
      <c r="P145" s="84"/>
      <c r="Q145" s="84"/>
      <c r="R145" s="84"/>
      <c r="S145" s="84"/>
      <c r="T145" s="84"/>
      <c r="U145" s="84"/>
      <c r="V145" s="84"/>
      <c r="W145" s="84"/>
      <c r="X145" s="85"/>
      <c r="Y145" s="25"/>
    </row>
    <row r="146" ht="20.05" customHeight="1">
      <c r="A146" t="s" s="119">
        <v>246</v>
      </c>
      <c r="B146" t="s" s="120">
        <v>43</v>
      </c>
      <c r="C146" t="s" s="110">
        <v>44</v>
      </c>
      <c r="D146" t="s" s="110">
        <v>135</v>
      </c>
      <c r="E146" t="s" s="110">
        <v>44</v>
      </c>
      <c r="F146" t="s" s="57">
        <v>44</v>
      </c>
      <c r="G146" t="s" s="118">
        <v>49</v>
      </c>
      <c r="H146" t="s" s="103">
        <v>101</v>
      </c>
      <c r="I146" t="s" s="114">
        <v>44</v>
      </c>
      <c r="J146" t="s" s="115">
        <v>44</v>
      </c>
      <c r="K146" t="s" s="103">
        <v>209</v>
      </c>
      <c r="L146" s="106"/>
      <c r="M146" t="s" s="109">
        <v>247</v>
      </c>
      <c r="N146" s="121">
        <v>201123020</v>
      </c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</row>
    <row r="147" ht="20.05" customHeight="1">
      <c r="A147" t="s" s="76">
        <v>248</v>
      </c>
      <c r="B147" t="s" s="24">
        <v>68</v>
      </c>
      <c r="C147" t="s" s="86">
        <v>69</v>
      </c>
      <c r="D147" t="s" s="86">
        <v>70</v>
      </c>
      <c r="E147" s="25"/>
      <c r="F147" s="25"/>
      <c r="G147" s="78"/>
      <c r="H147" s="79"/>
      <c r="I147" s="80"/>
      <c r="J147" s="81"/>
      <c r="K147" s="79"/>
      <c r="L147" s="79"/>
      <c r="M147" s="79"/>
      <c r="N147" s="87"/>
      <c r="O147" s="84"/>
      <c r="P147" s="84"/>
      <c r="Q147" s="84"/>
      <c r="R147" s="84"/>
      <c r="S147" s="84"/>
      <c r="T147" s="84"/>
      <c r="U147" s="84"/>
      <c r="V147" s="84"/>
      <c r="W147" s="84"/>
      <c r="X147" s="85"/>
      <c r="Y147" s="25"/>
    </row>
    <row r="148" ht="20.05" customHeight="1">
      <c r="A148" t="s" s="76">
        <v>249</v>
      </c>
      <c r="B148" t="s" s="24">
        <v>68</v>
      </c>
      <c r="C148" t="s" s="86">
        <v>69</v>
      </c>
      <c r="D148" t="s" s="86">
        <v>70</v>
      </c>
      <c r="E148" s="25"/>
      <c r="F148" s="25"/>
      <c r="G148" s="78"/>
      <c r="H148" s="79"/>
      <c r="I148" s="80"/>
      <c r="J148" s="81"/>
      <c r="K148" s="79"/>
      <c r="L148" s="79"/>
      <c r="M148" s="79"/>
      <c r="N148" s="87"/>
      <c r="O148" s="84"/>
      <c r="P148" s="84"/>
      <c r="Q148" s="84"/>
      <c r="R148" s="84"/>
      <c r="S148" s="84"/>
      <c r="T148" s="84"/>
      <c r="U148" s="84"/>
      <c r="V148" s="84"/>
      <c r="W148" s="84"/>
      <c r="X148" s="85"/>
      <c r="Y148" s="25"/>
    </row>
    <row r="149" ht="20.05" customHeight="1">
      <c r="A149" t="s" s="119">
        <v>250</v>
      </c>
      <c r="B149" t="s" s="120">
        <v>43</v>
      </c>
      <c r="C149" t="s" s="110">
        <v>44</v>
      </c>
      <c r="D149" t="s" s="57">
        <v>127</v>
      </c>
      <c r="E149" t="s" s="57">
        <v>44</v>
      </c>
      <c r="F149" t="s" s="57">
        <v>44</v>
      </c>
      <c r="G149" t="s" s="118">
        <v>49</v>
      </c>
      <c r="H149" t="s" s="103">
        <v>101</v>
      </c>
      <c r="I149" t="s" s="114">
        <v>44</v>
      </c>
      <c r="J149" t="s" s="115">
        <v>44</v>
      </c>
      <c r="K149" t="s" s="103">
        <v>209</v>
      </c>
      <c r="L149" s="106"/>
      <c r="M149" s="111"/>
      <c r="N149" s="121">
        <v>200803041</v>
      </c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</row>
    <row r="150" ht="20.05" customHeight="1">
      <c r="A150" t="s" s="119">
        <v>251</v>
      </c>
      <c r="B150" t="s" s="120">
        <v>43</v>
      </c>
      <c r="C150" t="s" s="110">
        <v>44</v>
      </c>
      <c r="D150" t="s" s="110">
        <v>43</v>
      </c>
      <c r="E150" t="s" s="57">
        <v>44</v>
      </c>
      <c r="F150" t="s" s="110">
        <v>44</v>
      </c>
      <c r="G150" t="s" s="118">
        <v>49</v>
      </c>
      <c r="H150" t="s" s="109">
        <v>46</v>
      </c>
      <c r="I150" t="s" s="114">
        <v>44</v>
      </c>
      <c r="J150" t="s" s="115">
        <v>44</v>
      </c>
      <c r="K150" t="s" s="103">
        <v>209</v>
      </c>
      <c r="L150" s="106"/>
      <c r="M150" t="s" s="109">
        <v>252</v>
      </c>
      <c r="N150" s="121">
        <v>201219001</v>
      </c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</row>
    <row r="151" ht="20.05" customHeight="1">
      <c r="A151" t="s" s="76">
        <v>253</v>
      </c>
      <c r="B151" t="s" s="24">
        <v>53</v>
      </c>
      <c r="C151" t="s" s="86">
        <v>19</v>
      </c>
      <c r="D151" t="s" s="86">
        <v>69</v>
      </c>
      <c r="E151" t="s" s="86">
        <v>70</v>
      </c>
      <c r="F151" s="25"/>
      <c r="G151" s="78"/>
      <c r="H151" s="79"/>
      <c r="I151" s="80"/>
      <c r="J151" s="81"/>
      <c r="K151" s="79"/>
      <c r="L151" s="79"/>
      <c r="M151" s="79"/>
      <c r="N151" s="87"/>
      <c r="O151" s="84"/>
      <c r="P151" s="84"/>
      <c r="Q151" s="84"/>
      <c r="R151" s="84"/>
      <c r="S151" s="84"/>
      <c r="T151" s="84"/>
      <c r="U151" s="84"/>
      <c r="V151" s="84"/>
      <c r="W151" s="84"/>
      <c r="X151" s="85"/>
      <c r="Y151" s="25"/>
    </row>
    <row r="152" ht="20.05" customHeight="1">
      <c r="A152" t="s" s="76">
        <v>254</v>
      </c>
      <c r="B152" t="s" s="24">
        <v>80</v>
      </c>
      <c r="C152" s="25"/>
      <c r="D152" s="25"/>
      <c r="E152" s="25"/>
      <c r="F152" s="25"/>
      <c r="G152" s="78"/>
      <c r="H152" s="79"/>
      <c r="I152" s="80"/>
      <c r="J152" s="81"/>
      <c r="K152" s="79"/>
      <c r="L152" s="79"/>
      <c r="M152" s="79"/>
      <c r="N152" s="82">
        <v>201125021</v>
      </c>
      <c r="O152" s="83">
        <v>210410042</v>
      </c>
      <c r="P152" s="84"/>
      <c r="Q152" s="84"/>
      <c r="R152" s="84"/>
      <c r="S152" s="84"/>
      <c r="T152" s="84"/>
      <c r="U152" s="84"/>
      <c r="V152" s="84"/>
      <c r="W152" s="84"/>
      <c r="X152" s="85"/>
      <c r="Y152" s="25"/>
    </row>
    <row r="153" ht="20.05" customHeight="1">
      <c r="A153" t="s" s="76">
        <v>255</v>
      </c>
      <c r="B153" t="s" s="24">
        <v>53</v>
      </c>
      <c r="C153" t="s" s="86">
        <v>19</v>
      </c>
      <c r="D153" t="s" s="86">
        <v>69</v>
      </c>
      <c r="E153" t="s" s="86">
        <v>70</v>
      </c>
      <c r="F153" s="25"/>
      <c r="G153" s="78"/>
      <c r="H153" s="79"/>
      <c r="I153" s="80"/>
      <c r="J153" s="81"/>
      <c r="K153" s="79"/>
      <c r="L153" s="79"/>
      <c r="M153" s="79"/>
      <c r="N153" s="87"/>
      <c r="O153" s="84"/>
      <c r="P153" s="84"/>
      <c r="Q153" s="84"/>
      <c r="R153" s="84"/>
      <c r="S153" s="84"/>
      <c r="T153" s="84"/>
      <c r="U153" s="84"/>
      <c r="V153" s="84"/>
      <c r="W153" s="84"/>
      <c r="X153" s="85"/>
      <c r="Y153" s="25"/>
    </row>
    <row r="154" ht="20.05" customHeight="1">
      <c r="A154" t="s" s="76">
        <v>256</v>
      </c>
      <c r="B154" t="s" s="24">
        <v>80</v>
      </c>
      <c r="C154" s="25"/>
      <c r="D154" s="25"/>
      <c r="E154" s="25"/>
      <c r="F154" s="25"/>
      <c r="G154" s="78"/>
      <c r="H154" s="79"/>
      <c r="I154" s="80"/>
      <c r="J154" s="81"/>
      <c r="K154" s="79"/>
      <c r="L154" s="79"/>
      <c r="M154" s="79"/>
      <c r="N154" s="82">
        <v>190719041</v>
      </c>
      <c r="O154" s="83">
        <v>210223077</v>
      </c>
      <c r="P154" s="84"/>
      <c r="Q154" s="84"/>
      <c r="R154" s="84"/>
      <c r="S154" s="84"/>
      <c r="T154" s="84"/>
      <c r="U154" s="84"/>
      <c r="V154" s="84"/>
      <c r="W154" s="84"/>
      <c r="X154" s="85"/>
      <c r="Y154" s="25"/>
    </row>
    <row r="155" ht="20.05" customHeight="1">
      <c r="A155" t="s" s="76">
        <v>257</v>
      </c>
      <c r="B155" t="s" s="24">
        <v>53</v>
      </c>
      <c r="C155" t="s" s="86">
        <v>19</v>
      </c>
      <c r="D155" t="s" s="86">
        <v>69</v>
      </c>
      <c r="E155" t="s" s="86">
        <v>70</v>
      </c>
      <c r="F155" s="25"/>
      <c r="G155" s="78"/>
      <c r="H155" s="79"/>
      <c r="I155" s="80"/>
      <c r="J155" s="81"/>
      <c r="K155" s="79"/>
      <c r="L155" s="79"/>
      <c r="M155" s="79"/>
      <c r="N155" s="87"/>
      <c r="O155" s="84"/>
      <c r="P155" s="84"/>
      <c r="Q155" s="84"/>
      <c r="R155" s="84"/>
      <c r="S155" s="84"/>
      <c r="T155" s="84"/>
      <c r="U155" s="84"/>
      <c r="V155" s="84"/>
      <c r="W155" s="84"/>
      <c r="X155" s="85"/>
      <c r="Y155" s="25"/>
    </row>
    <row r="156" ht="20.05" customHeight="1">
      <c r="A156" t="s" s="76">
        <v>258</v>
      </c>
      <c r="B156" t="s" s="24">
        <v>80</v>
      </c>
      <c r="C156" s="25"/>
      <c r="D156" s="25"/>
      <c r="E156" s="25"/>
      <c r="F156" s="25"/>
      <c r="G156" s="78"/>
      <c r="H156" s="79"/>
      <c r="I156" s="80"/>
      <c r="J156" s="81"/>
      <c r="K156" s="79"/>
      <c r="L156" s="79"/>
      <c r="M156" s="79"/>
      <c r="N156" s="82">
        <v>201116016</v>
      </c>
      <c r="O156" s="83">
        <v>210415042</v>
      </c>
      <c r="P156" s="84"/>
      <c r="Q156" s="84"/>
      <c r="R156" s="84"/>
      <c r="S156" s="84"/>
      <c r="T156" s="84"/>
      <c r="U156" s="84"/>
      <c r="V156" s="84"/>
      <c r="W156" s="84"/>
      <c r="X156" s="85"/>
      <c r="Y156" s="25"/>
    </row>
    <row r="157" ht="20.05" customHeight="1">
      <c r="A157" t="s" s="119">
        <v>259</v>
      </c>
      <c r="B157" t="s" s="120">
        <v>43</v>
      </c>
      <c r="C157" t="s" s="110">
        <v>44</v>
      </c>
      <c r="D157" t="s" s="110">
        <v>113</v>
      </c>
      <c r="E157" t="s" s="110">
        <v>44</v>
      </c>
      <c r="F157" t="s" s="57">
        <v>44</v>
      </c>
      <c r="G157" t="s" s="118">
        <v>49</v>
      </c>
      <c r="H157" t="s" s="103">
        <v>101</v>
      </c>
      <c r="I157" t="s" s="114">
        <v>44</v>
      </c>
      <c r="J157" t="s" s="115">
        <v>44</v>
      </c>
      <c r="K157" t="s" s="103">
        <v>209</v>
      </c>
      <c r="L157" s="106"/>
      <c r="M157" s="111"/>
      <c r="N157" s="121">
        <v>201128001</v>
      </c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</row>
    <row r="158" ht="20.05" customHeight="1">
      <c r="A158" t="s" s="76">
        <v>260</v>
      </c>
      <c r="B158" s="77">
        <v>2</v>
      </c>
      <c r="C158" s="25"/>
      <c r="D158" s="25"/>
      <c r="E158" s="25"/>
      <c r="F158" s="25"/>
      <c r="G158" s="78"/>
      <c r="H158" s="79"/>
      <c r="I158" s="80"/>
      <c r="J158" s="81"/>
      <c r="K158" s="79"/>
      <c r="L158" s="79"/>
      <c r="M158" s="79"/>
      <c r="N158" s="82">
        <v>190823041</v>
      </c>
      <c r="O158" s="83">
        <v>210820041</v>
      </c>
      <c r="P158" s="84"/>
      <c r="Q158" s="84"/>
      <c r="R158" s="84"/>
      <c r="S158" s="84"/>
      <c r="T158" s="84"/>
      <c r="U158" s="84"/>
      <c r="V158" s="84"/>
      <c r="W158" s="84"/>
      <c r="X158" s="85"/>
      <c r="Y158" s="25"/>
    </row>
    <row r="159" ht="20.05" customHeight="1">
      <c r="A159" t="s" s="76">
        <v>261</v>
      </c>
      <c r="B159" t="s" s="24">
        <v>44</v>
      </c>
      <c r="C159" t="s" s="86">
        <v>44</v>
      </c>
      <c r="D159" t="s" s="86">
        <v>43</v>
      </c>
      <c r="E159" t="s" s="86">
        <v>44</v>
      </c>
      <c r="F159" t="s" s="86">
        <v>44</v>
      </c>
      <c r="G159" t="s" s="88">
        <v>44</v>
      </c>
      <c r="H159" t="s" s="89">
        <v>46</v>
      </c>
      <c r="I159" s="80"/>
      <c r="J159" s="81"/>
      <c r="K159" s="79"/>
      <c r="L159" s="79"/>
      <c r="M159" t="s" s="89">
        <v>59</v>
      </c>
      <c r="N159" s="82">
        <v>191006041</v>
      </c>
      <c r="O159" s="83">
        <v>210419042</v>
      </c>
      <c r="P159" s="84"/>
      <c r="Q159" s="84"/>
      <c r="R159" s="84"/>
      <c r="S159" s="84"/>
      <c r="T159" s="84"/>
      <c r="U159" s="84"/>
      <c r="V159" s="84"/>
      <c r="W159" s="84"/>
      <c r="X159" s="85"/>
      <c r="Y159" s="25"/>
    </row>
    <row r="160" ht="20.05" customHeight="1">
      <c r="A160" t="s" s="76">
        <v>262</v>
      </c>
      <c r="B160" s="77">
        <v>2</v>
      </c>
      <c r="C160" s="25"/>
      <c r="D160" s="25"/>
      <c r="E160" s="25"/>
      <c r="F160" s="25"/>
      <c r="G160" s="78"/>
      <c r="H160" s="79"/>
      <c r="I160" s="80"/>
      <c r="J160" s="81"/>
      <c r="K160" s="79"/>
      <c r="L160" s="79"/>
      <c r="M160" s="79"/>
      <c r="N160" s="82">
        <v>210301072</v>
      </c>
      <c r="O160" s="83">
        <v>210417042</v>
      </c>
      <c r="P160" s="84"/>
      <c r="Q160" s="84"/>
      <c r="R160" s="84"/>
      <c r="S160" s="84"/>
      <c r="T160" s="84"/>
      <c r="U160" s="84"/>
      <c r="V160" s="84"/>
      <c r="W160" s="84"/>
      <c r="X160" s="85"/>
      <c r="Y160" s="25"/>
    </row>
    <row r="161" ht="20.05" customHeight="1">
      <c r="A161" t="s" s="76">
        <v>263</v>
      </c>
      <c r="B161" t="s" s="24">
        <v>53</v>
      </c>
      <c r="C161" t="s" s="86">
        <v>19</v>
      </c>
      <c r="D161" t="s" s="86">
        <v>69</v>
      </c>
      <c r="E161" t="s" s="86">
        <v>70</v>
      </c>
      <c r="F161" s="25"/>
      <c r="G161" s="78"/>
      <c r="H161" s="79"/>
      <c r="I161" s="80"/>
      <c r="J161" s="81"/>
      <c r="K161" s="79"/>
      <c r="L161" s="79"/>
      <c r="M161" s="79"/>
      <c r="N161" s="87"/>
      <c r="O161" s="84"/>
      <c r="P161" s="84"/>
      <c r="Q161" s="84"/>
      <c r="R161" s="84"/>
      <c r="S161" s="84"/>
      <c r="T161" s="84"/>
      <c r="U161" s="84"/>
      <c r="V161" s="84"/>
      <c r="W161" s="84"/>
      <c r="X161" s="85"/>
      <c r="Y161" s="25"/>
    </row>
    <row r="162" ht="20.05" customHeight="1">
      <c r="A162" t="s" s="76">
        <v>264</v>
      </c>
      <c r="B162" s="77">
        <v>2</v>
      </c>
      <c r="C162" s="25"/>
      <c r="D162" s="25"/>
      <c r="E162" s="25"/>
      <c r="F162" s="25"/>
      <c r="G162" s="78"/>
      <c r="H162" s="79"/>
      <c r="I162" s="80"/>
      <c r="J162" s="81"/>
      <c r="K162" s="79"/>
      <c r="L162" s="79"/>
      <c r="M162" s="79"/>
      <c r="N162" s="82">
        <v>190919048</v>
      </c>
      <c r="O162" s="83">
        <v>210805041</v>
      </c>
      <c r="P162" s="84"/>
      <c r="Q162" s="84"/>
      <c r="R162" s="84"/>
      <c r="S162" s="84"/>
      <c r="T162" s="84"/>
      <c r="U162" s="84"/>
      <c r="V162" s="84"/>
      <c r="W162" s="84"/>
      <c r="X162" s="85"/>
      <c r="Y162" s="25"/>
    </row>
    <row r="163" ht="20.05" customHeight="1">
      <c r="A163" t="s" s="119">
        <v>265</v>
      </c>
      <c r="B163" t="s" s="120">
        <v>44</v>
      </c>
      <c r="C163" t="s" s="110">
        <v>44</v>
      </c>
      <c r="D163" t="s" s="110">
        <v>113</v>
      </c>
      <c r="E163" t="s" s="110">
        <v>44</v>
      </c>
      <c r="F163" t="s" s="110">
        <v>44</v>
      </c>
      <c r="G163" t="s" s="118">
        <v>49</v>
      </c>
      <c r="H163" t="s" s="103">
        <v>118</v>
      </c>
      <c r="I163" t="s" s="114">
        <v>44</v>
      </c>
      <c r="J163" t="s" s="115">
        <v>44</v>
      </c>
      <c r="K163" t="s" s="103">
        <v>209</v>
      </c>
      <c r="L163" t="s" s="103">
        <v>266</v>
      </c>
      <c r="M163" t="s" s="109">
        <v>267</v>
      </c>
      <c r="N163" s="121">
        <v>210303070</v>
      </c>
      <c r="O163" s="123">
        <v>210513083</v>
      </c>
      <c r="P163" s="123">
        <v>210515042</v>
      </c>
      <c r="Q163" s="122"/>
      <c r="R163" s="122"/>
      <c r="S163" s="122"/>
      <c r="T163" s="122"/>
      <c r="U163" s="122"/>
      <c r="V163" s="122"/>
      <c r="W163" s="122"/>
      <c r="X163" s="122"/>
      <c r="Y163" s="122"/>
    </row>
    <row r="164" ht="20.05" customHeight="1">
      <c r="A164" t="s" s="119">
        <v>268</v>
      </c>
      <c r="B164" t="s" s="120">
        <v>44</v>
      </c>
      <c r="C164" t="s" s="110">
        <v>44</v>
      </c>
      <c r="D164" t="s" s="110">
        <v>127</v>
      </c>
      <c r="E164" t="s" s="110">
        <v>44</v>
      </c>
      <c r="F164" t="s" s="110">
        <v>44</v>
      </c>
      <c r="G164" t="s" s="118">
        <v>49</v>
      </c>
      <c r="H164" t="s" s="103">
        <v>118</v>
      </c>
      <c r="I164" t="s" s="114">
        <v>44</v>
      </c>
      <c r="J164" t="s" s="115">
        <v>44</v>
      </c>
      <c r="K164" t="s" s="103">
        <v>209</v>
      </c>
      <c r="L164" s="106"/>
      <c r="M164" t="s" s="109">
        <v>269</v>
      </c>
      <c r="N164" s="121">
        <v>210305069</v>
      </c>
      <c r="O164" s="123">
        <v>210523041</v>
      </c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</row>
    <row r="165" ht="20.05" customHeight="1">
      <c r="A165" t="s" s="119">
        <v>270</v>
      </c>
      <c r="B165" t="s" s="120">
        <v>43</v>
      </c>
      <c r="C165" t="s" s="110">
        <v>44</v>
      </c>
      <c r="D165" t="s" s="110">
        <v>127</v>
      </c>
      <c r="E165" t="s" s="110">
        <v>44</v>
      </c>
      <c r="F165" t="s" s="110">
        <v>43</v>
      </c>
      <c r="G165" t="s" s="118">
        <v>141</v>
      </c>
      <c r="H165" t="s" s="103">
        <v>118</v>
      </c>
      <c r="I165" t="s" s="114">
        <v>44</v>
      </c>
      <c r="J165" t="s" s="115">
        <v>44</v>
      </c>
      <c r="K165" t="s" s="103">
        <v>209</v>
      </c>
      <c r="L165" s="106"/>
      <c r="M165" t="s" s="109">
        <v>59</v>
      </c>
      <c r="N165" s="121">
        <v>191012041</v>
      </c>
      <c r="O165" s="123">
        <v>210624041</v>
      </c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</row>
    <row r="166" ht="20.05" customHeight="1">
      <c r="A166" t="s" s="76">
        <v>271</v>
      </c>
      <c r="B166" t="s" s="24">
        <v>44</v>
      </c>
      <c r="C166" t="s" s="86">
        <v>44</v>
      </c>
      <c r="D166" t="s" s="86">
        <v>43</v>
      </c>
      <c r="E166" t="s" s="86">
        <v>44</v>
      </c>
      <c r="F166" t="s" s="86">
        <v>44</v>
      </c>
      <c r="G166" t="s" s="88">
        <v>44</v>
      </c>
      <c r="H166" t="s" s="89">
        <v>46</v>
      </c>
      <c r="I166" s="80"/>
      <c r="J166" s="81"/>
      <c r="K166" s="79"/>
      <c r="L166" s="79"/>
      <c r="M166" t="s" s="89">
        <v>59</v>
      </c>
      <c r="N166" s="82">
        <v>191014041</v>
      </c>
      <c r="O166" s="83">
        <v>210716041</v>
      </c>
      <c r="P166" s="84"/>
      <c r="Q166" s="84"/>
      <c r="R166" s="84"/>
      <c r="S166" s="84"/>
      <c r="T166" s="84"/>
      <c r="U166" s="84"/>
      <c r="V166" s="84"/>
      <c r="W166" s="84"/>
      <c r="X166" s="85"/>
      <c r="Y166" s="25"/>
    </row>
    <row r="167" ht="20.05" customHeight="1">
      <c r="A167" t="s" s="119">
        <v>272</v>
      </c>
      <c r="B167" t="s" s="120">
        <v>44</v>
      </c>
      <c r="C167" t="s" s="110">
        <v>44</v>
      </c>
      <c r="D167" t="s" s="110">
        <v>43</v>
      </c>
      <c r="E167" t="s" s="110">
        <v>44</v>
      </c>
      <c r="F167" t="s" s="110">
        <v>44</v>
      </c>
      <c r="G167" t="s" s="118">
        <v>141</v>
      </c>
      <c r="H167" t="s" s="103">
        <v>118</v>
      </c>
      <c r="I167" t="s" s="114">
        <v>44</v>
      </c>
      <c r="J167" t="s" s="115">
        <v>44</v>
      </c>
      <c r="K167" t="s" s="103">
        <v>209</v>
      </c>
      <c r="L167" s="106"/>
      <c r="M167" t="s" s="109">
        <v>273</v>
      </c>
      <c r="N167" s="121">
        <v>200912041</v>
      </c>
      <c r="O167" s="123">
        <v>210525041</v>
      </c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</row>
    <row r="168" ht="20.05" customHeight="1">
      <c r="A168" t="s" s="124">
        <v>274</v>
      </c>
      <c r="B168" s="77">
        <v>2</v>
      </c>
      <c r="C168" s="25"/>
      <c r="D168" s="25"/>
      <c r="E168" s="25"/>
      <c r="F168" s="25"/>
      <c r="G168" s="78"/>
      <c r="H168" s="79"/>
      <c r="I168" s="80"/>
      <c r="J168" s="81"/>
      <c r="K168" s="79"/>
      <c r="L168" s="79"/>
      <c r="M168" s="79"/>
      <c r="N168" s="82">
        <v>210413042</v>
      </c>
      <c r="O168" s="83">
        <v>210710041</v>
      </c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ht="20.05" customHeight="1">
      <c r="A169" t="s" s="119">
        <v>275</v>
      </c>
      <c r="B169" t="s" s="120">
        <v>43</v>
      </c>
      <c r="C169" t="s" s="110">
        <v>44</v>
      </c>
      <c r="D169" t="s" s="57">
        <v>109</v>
      </c>
      <c r="E169" t="s" s="57">
        <v>44</v>
      </c>
      <c r="F169" t="s" s="57">
        <v>44</v>
      </c>
      <c r="G169" t="s" s="118">
        <v>63</v>
      </c>
      <c r="H169" t="s" s="103">
        <v>101</v>
      </c>
      <c r="I169" t="s" s="114">
        <v>44</v>
      </c>
      <c r="J169" t="s" s="115">
        <v>44</v>
      </c>
      <c r="K169" t="s" s="103">
        <v>209</v>
      </c>
      <c r="L169" s="106"/>
      <c r="M169" s="111"/>
      <c r="N169" s="121">
        <v>210211024</v>
      </c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</row>
    <row r="170" ht="20.05" customHeight="1">
      <c r="A170" t="s" s="124">
        <v>276</v>
      </c>
      <c r="B170" t="s" s="24">
        <v>68</v>
      </c>
      <c r="C170" t="s" s="86">
        <v>69</v>
      </c>
      <c r="D170" t="s" s="86">
        <v>70</v>
      </c>
      <c r="E170" s="25"/>
      <c r="F170" s="25"/>
      <c r="G170" s="78"/>
      <c r="H170" s="79"/>
      <c r="I170" s="80"/>
      <c r="J170" s="81"/>
      <c r="K170" s="79"/>
      <c r="L170" s="79"/>
      <c r="M170" s="79"/>
      <c r="N170" s="87"/>
      <c r="O170" s="84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ht="20.05" customHeight="1">
      <c r="A171" t="s" s="124">
        <v>277</v>
      </c>
      <c r="B171" s="77">
        <v>2</v>
      </c>
      <c r="C171" s="25"/>
      <c r="D171" s="25"/>
      <c r="E171" s="25"/>
      <c r="F171" s="25"/>
      <c r="G171" s="78"/>
      <c r="H171" s="79"/>
      <c r="I171" s="80"/>
      <c r="J171" s="81"/>
      <c r="K171" s="79"/>
      <c r="L171" s="79"/>
      <c r="M171" s="79"/>
      <c r="N171" s="82">
        <v>201222016</v>
      </c>
      <c r="O171" s="83">
        <v>210905041</v>
      </c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ht="20.05" customHeight="1">
      <c r="A172" t="s" s="124">
        <v>278</v>
      </c>
      <c r="B172" t="s" s="24">
        <v>68</v>
      </c>
      <c r="C172" t="s" s="86">
        <v>69</v>
      </c>
      <c r="D172" t="s" s="86">
        <v>70</v>
      </c>
      <c r="E172" s="25"/>
      <c r="F172" s="25"/>
      <c r="G172" s="78"/>
      <c r="H172" s="79"/>
      <c r="I172" s="80"/>
      <c r="J172" s="81"/>
      <c r="K172" s="79"/>
      <c r="L172" s="79"/>
      <c r="M172" s="79"/>
      <c r="N172" s="87"/>
      <c r="O172" s="84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ht="20.05" customHeight="1">
      <c r="A173" t="s" s="124">
        <v>279</v>
      </c>
      <c r="B173" s="77">
        <v>2</v>
      </c>
      <c r="C173" s="25"/>
      <c r="D173" s="25"/>
      <c r="E173" s="25"/>
      <c r="F173" s="25"/>
      <c r="G173" s="78"/>
      <c r="H173" s="79"/>
      <c r="I173" s="80"/>
      <c r="J173" s="81"/>
      <c r="K173" s="79"/>
      <c r="L173" s="79"/>
      <c r="M173" s="79"/>
      <c r="N173" s="82">
        <v>191231012</v>
      </c>
      <c r="O173" s="83">
        <v>210718041</v>
      </c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ht="20.05" customHeight="1">
      <c r="A174" t="s" s="125">
        <v>280</v>
      </c>
      <c r="B174" t="s" s="24">
        <v>68</v>
      </c>
      <c r="C174" t="s" s="86">
        <v>69</v>
      </c>
      <c r="D174" t="s" s="86">
        <v>70</v>
      </c>
      <c r="E174" s="25"/>
      <c r="F174" s="25"/>
      <c r="G174" s="78"/>
      <c r="H174" s="79"/>
      <c r="I174" s="80"/>
      <c r="J174" s="81"/>
      <c r="K174" s="79"/>
      <c r="L174" s="79"/>
      <c r="M174" t="s" s="89">
        <v>86</v>
      </c>
      <c r="N174" s="82">
        <v>191004041</v>
      </c>
      <c r="O174" s="83">
        <v>210927041</v>
      </c>
      <c r="P174" s="83">
        <v>211226009</v>
      </c>
      <c r="Q174" s="25"/>
      <c r="R174" t="s" s="86">
        <v>281</v>
      </c>
      <c r="S174" s="25"/>
      <c r="T174" s="25"/>
      <c r="U174" s="25"/>
      <c r="V174" s="25"/>
      <c r="W174" s="25"/>
      <c r="X174" s="25"/>
      <c r="Y174" s="25"/>
    </row>
    <row r="175" ht="20.05" customHeight="1">
      <c r="A175" t="s" s="119">
        <v>282</v>
      </c>
      <c r="B175" t="s" s="120">
        <v>43</v>
      </c>
      <c r="C175" t="s" s="110">
        <v>44</v>
      </c>
      <c r="D175" t="s" s="110">
        <v>113</v>
      </c>
      <c r="E175" t="s" s="110">
        <v>44</v>
      </c>
      <c r="F175" t="s" s="57">
        <v>44</v>
      </c>
      <c r="G175" t="s" s="118">
        <v>49</v>
      </c>
      <c r="H175" t="s" s="103">
        <v>101</v>
      </c>
      <c r="I175" t="s" s="126">
        <v>44</v>
      </c>
      <c r="J175" t="s" s="118">
        <v>44</v>
      </c>
      <c r="K175" t="s" s="103">
        <v>209</v>
      </c>
      <c r="L175" s="106"/>
      <c r="M175" s="111"/>
      <c r="N175" s="121">
        <v>200821083</v>
      </c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</row>
    <row r="176" ht="20.05" customHeight="1">
      <c r="A176" t="s" s="119">
        <v>283</v>
      </c>
      <c r="B176" t="s" s="120">
        <v>43</v>
      </c>
      <c r="C176" t="s" s="110">
        <v>44</v>
      </c>
      <c r="D176" t="s" s="110">
        <v>284</v>
      </c>
      <c r="E176" t="s" s="110">
        <v>44</v>
      </c>
      <c r="F176" t="s" s="57">
        <v>43</v>
      </c>
      <c r="G176" t="s" s="118">
        <v>49</v>
      </c>
      <c r="H176" t="s" s="103">
        <v>101</v>
      </c>
      <c r="I176" t="s" s="126">
        <v>44</v>
      </c>
      <c r="J176" t="s" s="118">
        <v>44</v>
      </c>
      <c r="K176" t="s" s="103">
        <v>209</v>
      </c>
      <c r="L176" s="106"/>
      <c r="M176" s="111"/>
      <c r="N176" s="121">
        <v>200927041</v>
      </c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</row>
    <row r="177" ht="20.05" customHeight="1">
      <c r="A177" t="s" s="125">
        <v>285</v>
      </c>
      <c r="B177" s="77">
        <v>2</v>
      </c>
      <c r="C177" s="25"/>
      <c r="D177" s="25"/>
      <c r="E177" s="25"/>
      <c r="F177" s="25"/>
      <c r="G177" s="78"/>
      <c r="H177" s="79"/>
      <c r="I177" s="80"/>
      <c r="J177" s="81"/>
      <c r="K177" s="79"/>
      <c r="L177" s="79"/>
      <c r="M177" s="79"/>
      <c r="N177" s="82">
        <v>191229013</v>
      </c>
      <c r="O177" s="83">
        <v>210822041</v>
      </c>
      <c r="P177" s="84"/>
      <c r="Q177" s="25"/>
      <c r="R177" s="25"/>
      <c r="S177" s="25"/>
      <c r="T177" s="25"/>
      <c r="U177" s="25"/>
      <c r="V177" s="25"/>
      <c r="W177" s="25"/>
      <c r="X177" s="25"/>
      <c r="Y177" s="25"/>
    </row>
    <row r="178" ht="20.05" customHeight="1">
      <c r="A178" t="s" s="119">
        <v>286</v>
      </c>
      <c r="B178" t="s" s="120">
        <v>43</v>
      </c>
      <c r="C178" t="s" s="110">
        <v>44</v>
      </c>
      <c r="D178" t="s" s="57">
        <v>109</v>
      </c>
      <c r="E178" t="s" s="57">
        <v>44</v>
      </c>
      <c r="F178" t="s" s="57">
        <v>44</v>
      </c>
      <c r="G178" t="s" s="118">
        <v>63</v>
      </c>
      <c r="H178" t="s" s="103">
        <v>101</v>
      </c>
      <c r="I178" t="s" s="114">
        <v>44</v>
      </c>
      <c r="J178" t="s" s="115">
        <v>44</v>
      </c>
      <c r="K178" t="s" s="103">
        <v>209</v>
      </c>
      <c r="L178" s="106"/>
      <c r="M178" s="111"/>
      <c r="N178" s="121">
        <v>200606041</v>
      </c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</row>
    <row r="179" ht="20.05" customHeight="1">
      <c r="A179" t="s" s="125">
        <v>287</v>
      </c>
      <c r="B179" t="s" s="24">
        <v>68</v>
      </c>
      <c r="C179" t="s" s="86">
        <v>69</v>
      </c>
      <c r="D179" t="s" s="86">
        <v>70</v>
      </c>
      <c r="E179" s="25"/>
      <c r="F179" s="25"/>
      <c r="G179" s="78"/>
      <c r="H179" s="79"/>
      <c r="I179" s="80"/>
      <c r="J179" s="81"/>
      <c r="K179" s="79"/>
      <c r="L179" s="79"/>
      <c r="M179" s="79"/>
      <c r="N179" s="87"/>
      <c r="O179" s="84"/>
      <c r="P179" s="84"/>
      <c r="Q179" s="25"/>
      <c r="R179" s="25"/>
      <c r="S179" s="25"/>
      <c r="T179" s="25"/>
      <c r="U179" s="25"/>
      <c r="V179" s="25"/>
      <c r="W179" s="25"/>
      <c r="X179" s="25"/>
      <c r="Y179" s="25"/>
    </row>
    <row r="180" ht="20.05" customHeight="1">
      <c r="A180" t="s" s="119">
        <v>288</v>
      </c>
      <c r="B180" t="s" s="120">
        <v>43</v>
      </c>
      <c r="C180" t="s" s="110">
        <v>44</v>
      </c>
      <c r="D180" t="s" s="110">
        <v>289</v>
      </c>
      <c r="E180" t="s" s="110">
        <v>44</v>
      </c>
      <c r="F180" t="s" s="110">
        <v>43</v>
      </c>
      <c r="G180" t="s" s="118">
        <v>49</v>
      </c>
      <c r="H180" t="s" s="103">
        <v>118</v>
      </c>
      <c r="I180" t="s" s="114">
        <v>44</v>
      </c>
      <c r="J180" t="s" s="115">
        <v>44</v>
      </c>
      <c r="K180" t="s" s="103">
        <v>209</v>
      </c>
      <c r="L180" s="106"/>
      <c r="M180" s="111"/>
      <c r="N180" s="121">
        <v>191027043</v>
      </c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</row>
    <row r="181" ht="20.05" customHeight="1">
      <c r="A181" t="s" s="119">
        <v>290</v>
      </c>
      <c r="B181" t="s" s="120">
        <v>43</v>
      </c>
      <c r="C181" t="s" s="110">
        <v>44</v>
      </c>
      <c r="D181" t="s" s="110">
        <v>109</v>
      </c>
      <c r="E181" t="s" s="110">
        <v>44</v>
      </c>
      <c r="F181" t="s" s="110">
        <v>43</v>
      </c>
      <c r="G181" t="s" s="118">
        <v>49</v>
      </c>
      <c r="H181" t="s" s="103">
        <v>118</v>
      </c>
      <c r="I181" t="s" s="114">
        <v>44</v>
      </c>
      <c r="J181" t="s" s="115">
        <v>44</v>
      </c>
      <c r="K181" t="s" s="103">
        <v>209</v>
      </c>
      <c r="L181" s="106"/>
      <c r="M181" t="s" s="109">
        <v>291</v>
      </c>
      <c r="N181" s="121">
        <v>191024043</v>
      </c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</row>
    <row r="182" ht="20.05" customHeight="1">
      <c r="A182" t="s" s="119">
        <v>292</v>
      </c>
      <c r="B182" t="s" s="120">
        <v>43</v>
      </c>
      <c r="C182" t="s" s="110">
        <v>44</v>
      </c>
      <c r="D182" t="s" s="110">
        <v>113</v>
      </c>
      <c r="E182" t="s" s="110">
        <v>44</v>
      </c>
      <c r="F182" t="s" s="57">
        <v>44</v>
      </c>
      <c r="G182" t="s" s="118">
        <v>49</v>
      </c>
      <c r="H182" t="s" s="103">
        <v>101</v>
      </c>
      <c r="I182" t="s" s="114">
        <v>44</v>
      </c>
      <c r="J182" t="s" s="115">
        <v>44</v>
      </c>
      <c r="K182" t="s" s="103">
        <v>209</v>
      </c>
      <c r="L182" s="106"/>
      <c r="M182" s="111"/>
      <c r="N182" s="121">
        <v>210107005</v>
      </c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</row>
    <row r="183" ht="20.05" customHeight="1">
      <c r="A183" t="s" s="125">
        <v>293</v>
      </c>
      <c r="B183" t="s" s="24">
        <v>68</v>
      </c>
      <c r="C183" t="s" s="86">
        <v>69</v>
      </c>
      <c r="D183" t="s" s="86">
        <v>70</v>
      </c>
      <c r="E183" s="25"/>
      <c r="F183" s="25"/>
      <c r="G183" s="78"/>
      <c r="H183" s="79"/>
      <c r="I183" s="80"/>
      <c r="J183" s="81"/>
      <c r="K183" s="79"/>
      <c r="L183" s="79"/>
      <c r="M183" s="79"/>
      <c r="N183" s="87"/>
      <c r="O183" s="84"/>
      <c r="P183" s="84"/>
      <c r="Q183" s="25"/>
      <c r="R183" s="25"/>
      <c r="S183" s="25"/>
      <c r="T183" s="25"/>
      <c r="U183" s="25"/>
      <c r="V183" s="25"/>
      <c r="W183" s="25"/>
      <c r="X183" s="25"/>
      <c r="Y183" s="25"/>
    </row>
    <row r="184" ht="20.05" customHeight="1">
      <c r="A184" t="s" s="119">
        <v>294</v>
      </c>
      <c r="B184" t="s" s="120">
        <v>43</v>
      </c>
      <c r="C184" t="s" s="110">
        <v>44</v>
      </c>
      <c r="D184" t="s" s="57">
        <v>295</v>
      </c>
      <c r="E184" t="s" s="57">
        <v>44</v>
      </c>
      <c r="F184" t="s" s="110">
        <v>44</v>
      </c>
      <c r="G184" t="s" s="118">
        <v>141</v>
      </c>
      <c r="H184" t="s" s="109">
        <v>46</v>
      </c>
      <c r="I184" t="s" s="114">
        <v>44</v>
      </c>
      <c r="J184" t="s" s="115">
        <v>44</v>
      </c>
      <c r="K184" t="s" s="103">
        <v>209</v>
      </c>
      <c r="L184" s="106"/>
      <c r="M184" t="s" s="127">
        <v>296</v>
      </c>
      <c r="N184" s="121">
        <v>200104010</v>
      </c>
      <c r="O184" s="123">
        <v>220224043</v>
      </c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</row>
    <row r="185" ht="20.05" customHeight="1">
      <c r="A185" t="s" s="119">
        <v>297</v>
      </c>
      <c r="B185" t="s" s="120">
        <v>43</v>
      </c>
      <c r="C185" t="s" s="110">
        <v>44</v>
      </c>
      <c r="D185" t="s" s="110">
        <v>127</v>
      </c>
      <c r="E185" t="s" s="110">
        <v>44</v>
      </c>
      <c r="F185" t="s" s="110">
        <v>43</v>
      </c>
      <c r="G185" t="s" s="118">
        <v>49</v>
      </c>
      <c r="H185" t="s" s="103">
        <v>118</v>
      </c>
      <c r="I185" t="s" s="114">
        <v>44</v>
      </c>
      <c r="J185" t="s" s="115">
        <v>44</v>
      </c>
      <c r="K185" t="s" s="103">
        <v>209</v>
      </c>
      <c r="L185" s="106"/>
      <c r="M185" s="111"/>
      <c r="N185" s="121">
        <v>191026001</v>
      </c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</row>
    <row r="186" ht="20.05" customHeight="1">
      <c r="A186" t="s" s="125">
        <v>298</v>
      </c>
      <c r="B186" t="s" s="24">
        <v>68</v>
      </c>
      <c r="C186" t="s" s="86">
        <v>69</v>
      </c>
      <c r="D186" t="s" s="86">
        <v>70</v>
      </c>
      <c r="E186" s="25"/>
      <c r="F186" s="25"/>
      <c r="G186" s="78"/>
      <c r="H186" s="79"/>
      <c r="I186" s="80"/>
      <c r="J186" s="81"/>
      <c r="K186" s="79"/>
      <c r="L186" s="79"/>
      <c r="M186" t="s" s="89">
        <v>299</v>
      </c>
      <c r="N186" s="82">
        <v>190811041</v>
      </c>
      <c r="O186" s="83">
        <v>191223021</v>
      </c>
      <c r="P186" s="83">
        <v>211015041</v>
      </c>
      <c r="Q186" s="25"/>
      <c r="R186" t="s" s="86">
        <v>281</v>
      </c>
      <c r="S186" s="25"/>
      <c r="T186" s="25"/>
      <c r="U186" s="25"/>
      <c r="V186" s="25"/>
      <c r="W186" s="25"/>
      <c r="X186" s="25"/>
      <c r="Y186" s="25"/>
    </row>
    <row r="187" ht="20.05" customHeight="1">
      <c r="A187" t="s" s="119">
        <v>300</v>
      </c>
      <c r="B187" t="s" s="120">
        <v>43</v>
      </c>
      <c r="C187" t="s" s="110">
        <v>44</v>
      </c>
      <c r="D187" t="s" s="110">
        <v>43</v>
      </c>
      <c r="E187" t="s" s="110">
        <v>44</v>
      </c>
      <c r="F187" t="s" s="110">
        <v>43</v>
      </c>
      <c r="G187" t="s" s="118">
        <v>301</v>
      </c>
      <c r="H187" t="s" s="103">
        <v>118</v>
      </c>
      <c r="I187" t="s" s="128">
        <v>44</v>
      </c>
      <c r="J187" t="s" s="115">
        <v>44</v>
      </c>
      <c r="K187" t="s" s="103">
        <v>209</v>
      </c>
      <c r="L187" s="106"/>
      <c r="M187" s="111"/>
      <c r="N187" s="121">
        <v>191103033</v>
      </c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</row>
    <row r="188" ht="20.05" customHeight="1">
      <c r="A188" t="s" s="119">
        <v>302</v>
      </c>
      <c r="B188" t="s" s="120">
        <v>43</v>
      </c>
      <c r="C188" t="s" s="110">
        <v>44</v>
      </c>
      <c r="D188" t="s" s="57">
        <v>109</v>
      </c>
      <c r="E188" t="s" s="110">
        <v>44</v>
      </c>
      <c r="F188" t="s" s="57">
        <v>44</v>
      </c>
      <c r="G188" t="s" s="118">
        <v>49</v>
      </c>
      <c r="H188" t="s" s="103">
        <v>101</v>
      </c>
      <c r="I188" t="s" s="128">
        <v>44</v>
      </c>
      <c r="J188" t="s" s="115">
        <v>44</v>
      </c>
      <c r="K188" t="s" s="103">
        <v>209</v>
      </c>
      <c r="L188" s="106"/>
      <c r="M188" s="111"/>
      <c r="N188" s="121">
        <v>201002041</v>
      </c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</row>
    <row r="189" ht="20.05" customHeight="1">
      <c r="A189" t="s" s="119">
        <v>303</v>
      </c>
      <c r="B189" t="s" s="120">
        <v>43</v>
      </c>
      <c r="C189" t="s" s="110">
        <v>44</v>
      </c>
      <c r="D189" t="s" s="57">
        <v>109</v>
      </c>
      <c r="E189" t="s" s="110">
        <v>44</v>
      </c>
      <c r="F189" t="s" s="57">
        <v>44</v>
      </c>
      <c r="G189" t="s" s="118">
        <v>49</v>
      </c>
      <c r="H189" t="s" s="103">
        <v>101</v>
      </c>
      <c r="I189" t="s" s="128">
        <v>44</v>
      </c>
      <c r="J189" t="s" s="115">
        <v>44</v>
      </c>
      <c r="K189" t="s" s="103">
        <v>209</v>
      </c>
      <c r="L189" s="106"/>
      <c r="M189" s="111"/>
      <c r="N189" s="121">
        <v>201006041</v>
      </c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</row>
    <row r="190" ht="20.05" customHeight="1">
      <c r="A190" t="s" s="119">
        <v>304</v>
      </c>
      <c r="B190" t="s" s="120">
        <v>43</v>
      </c>
      <c r="C190" t="s" s="110">
        <v>44</v>
      </c>
      <c r="D190" t="s" s="110">
        <v>43</v>
      </c>
      <c r="E190" t="s" s="110">
        <v>44</v>
      </c>
      <c r="F190" t="s" s="110">
        <v>44</v>
      </c>
      <c r="G190" t="s" s="118">
        <v>177</v>
      </c>
      <c r="H190" t="s" s="109">
        <v>46</v>
      </c>
      <c r="I190" t="s" s="128">
        <v>44</v>
      </c>
      <c r="J190" t="s" s="115">
        <v>44</v>
      </c>
      <c r="K190" t="s" s="103">
        <v>209</v>
      </c>
      <c r="L190" s="106"/>
      <c r="M190" s="111"/>
      <c r="N190" s="121">
        <v>200425057</v>
      </c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</row>
    <row r="191" ht="20.05" customHeight="1">
      <c r="A191" t="s" s="125">
        <v>305</v>
      </c>
      <c r="B191" t="s" s="24">
        <v>68</v>
      </c>
      <c r="C191" t="s" s="86">
        <v>69</v>
      </c>
      <c r="D191" t="s" s="86">
        <v>70</v>
      </c>
      <c r="E191" s="25"/>
      <c r="F191" s="25"/>
      <c r="G191" s="78"/>
      <c r="H191" s="79"/>
      <c r="I191" s="80"/>
      <c r="J191" s="81"/>
      <c r="K191" s="79"/>
      <c r="L191" s="79"/>
      <c r="M191" s="79"/>
      <c r="N191" s="87"/>
      <c r="O191" s="84"/>
      <c r="P191" s="84"/>
      <c r="Q191" s="25"/>
      <c r="R191" s="25"/>
      <c r="S191" s="25"/>
      <c r="T191" s="25"/>
      <c r="U191" s="25"/>
      <c r="V191" s="25"/>
      <c r="W191" s="25"/>
      <c r="X191" s="25"/>
      <c r="Y191" s="25"/>
    </row>
    <row r="192" ht="20.05" customHeight="1">
      <c r="A192" t="s" s="125">
        <v>306</v>
      </c>
      <c r="B192" t="s" s="24">
        <v>68</v>
      </c>
      <c r="C192" t="s" s="86">
        <v>69</v>
      </c>
      <c r="D192" t="s" s="86">
        <v>70</v>
      </c>
      <c r="E192" s="25"/>
      <c r="F192" s="25"/>
      <c r="G192" s="78"/>
      <c r="H192" s="79"/>
      <c r="I192" s="80"/>
      <c r="J192" s="81"/>
      <c r="K192" s="79"/>
      <c r="L192" s="79"/>
      <c r="M192" s="79"/>
      <c r="N192" s="87"/>
      <c r="O192" s="84"/>
      <c r="P192" s="84"/>
      <c r="Q192" s="25"/>
      <c r="R192" s="25"/>
      <c r="S192" s="25"/>
      <c r="T192" s="25"/>
      <c r="U192" s="25"/>
      <c r="V192" s="25"/>
      <c r="W192" s="25"/>
      <c r="X192" s="25"/>
      <c r="Y192" s="25"/>
    </row>
    <row r="193" ht="20.05" customHeight="1">
      <c r="A193" t="s" s="125">
        <v>307</v>
      </c>
      <c r="B193" t="s" s="24">
        <v>68</v>
      </c>
      <c r="C193" t="s" s="86">
        <v>69</v>
      </c>
      <c r="D193" t="s" s="86">
        <v>70</v>
      </c>
      <c r="E193" s="25"/>
      <c r="F193" s="25"/>
      <c r="G193" s="78"/>
      <c r="H193" s="79"/>
      <c r="I193" s="80"/>
      <c r="J193" s="81"/>
      <c r="K193" s="79"/>
      <c r="L193" s="79"/>
      <c r="M193" s="79"/>
      <c r="N193" s="87"/>
      <c r="O193" s="84"/>
      <c r="P193" s="84"/>
      <c r="Q193" s="25"/>
      <c r="R193" s="25"/>
      <c r="S193" s="25"/>
      <c r="T193" s="25"/>
      <c r="U193" s="25"/>
      <c r="V193" s="25"/>
      <c r="W193" s="25"/>
      <c r="X193" s="25"/>
      <c r="Y193" s="25"/>
    </row>
    <row r="194" ht="20.05" customHeight="1">
      <c r="A194" t="s" s="119">
        <v>308</v>
      </c>
      <c r="B194" t="s" s="120">
        <v>43</v>
      </c>
      <c r="C194" t="s" s="110">
        <v>44</v>
      </c>
      <c r="D194" t="s" s="57">
        <v>127</v>
      </c>
      <c r="E194" t="s" s="57">
        <v>44</v>
      </c>
      <c r="F194" t="s" s="110">
        <v>44</v>
      </c>
      <c r="G194" t="s" s="118">
        <v>49</v>
      </c>
      <c r="H194" t="s" s="109">
        <v>46</v>
      </c>
      <c r="I194" t="s" s="128">
        <v>44</v>
      </c>
      <c r="J194" t="s" s="115">
        <v>44</v>
      </c>
      <c r="K194" t="s" s="103">
        <v>209</v>
      </c>
      <c r="L194" s="106"/>
      <c r="M194" s="111"/>
      <c r="N194" s="121">
        <v>200427042</v>
      </c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</row>
    <row r="195" ht="20.05" customHeight="1">
      <c r="A195" t="s" s="125">
        <v>309</v>
      </c>
      <c r="B195" t="s" s="24">
        <v>68</v>
      </c>
      <c r="C195" t="s" s="86">
        <v>69</v>
      </c>
      <c r="D195" t="s" s="86">
        <v>70</v>
      </c>
      <c r="E195" s="25"/>
      <c r="F195" s="25"/>
      <c r="G195" s="78"/>
      <c r="H195" s="79"/>
      <c r="I195" s="80"/>
      <c r="J195" s="81"/>
      <c r="K195" s="79"/>
      <c r="L195" s="79"/>
      <c r="M195" s="79"/>
      <c r="N195" s="87"/>
      <c r="O195" s="84"/>
      <c r="P195" s="84"/>
      <c r="Q195" s="25"/>
      <c r="R195" s="25"/>
      <c r="S195" s="25"/>
      <c r="T195" s="25"/>
      <c r="U195" s="25"/>
      <c r="V195" s="25"/>
      <c r="W195" s="25"/>
      <c r="X195" s="25"/>
      <c r="Y195" s="25"/>
    </row>
    <row r="196" ht="20.05" customHeight="1">
      <c r="A196" t="s" s="119">
        <v>310</v>
      </c>
      <c r="B196" t="s" s="120">
        <v>43</v>
      </c>
      <c r="C196" t="s" s="110">
        <v>44</v>
      </c>
      <c r="D196" t="s" s="110">
        <v>113</v>
      </c>
      <c r="E196" t="s" s="110">
        <v>44</v>
      </c>
      <c r="F196" t="s" s="57">
        <v>44</v>
      </c>
      <c r="G196" t="s" s="118">
        <v>49</v>
      </c>
      <c r="H196" t="s" s="103">
        <v>101</v>
      </c>
      <c r="I196" t="s" s="128">
        <v>44</v>
      </c>
      <c r="J196" t="s" s="115">
        <v>44</v>
      </c>
      <c r="K196" t="s" s="103">
        <v>209</v>
      </c>
      <c r="L196" s="106"/>
      <c r="M196" s="111"/>
      <c r="N196" s="121">
        <v>201004041</v>
      </c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</row>
    <row r="197" ht="20.05" customHeight="1">
      <c r="A197" t="s" s="119">
        <v>311</v>
      </c>
      <c r="B197" t="s" s="120">
        <v>43</v>
      </c>
      <c r="C197" t="s" s="110">
        <v>44</v>
      </c>
      <c r="D197" t="s" s="110">
        <v>43</v>
      </c>
      <c r="E197" t="s" s="110">
        <v>44</v>
      </c>
      <c r="F197" t="s" s="110">
        <v>44</v>
      </c>
      <c r="G197" t="s" s="118">
        <v>312</v>
      </c>
      <c r="H197" t="s" s="103">
        <v>118</v>
      </c>
      <c r="I197" t="s" s="128">
        <v>44</v>
      </c>
      <c r="J197" t="s" s="115">
        <v>44</v>
      </c>
      <c r="K197" t="s" s="103">
        <v>209</v>
      </c>
      <c r="L197" s="106"/>
      <c r="M197" s="111"/>
      <c r="N197" s="121">
        <v>201008041</v>
      </c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</row>
    <row r="198" ht="20.05" customHeight="1">
      <c r="A198" t="s" s="119">
        <v>313</v>
      </c>
      <c r="B198" t="s" s="120">
        <v>43</v>
      </c>
      <c r="C198" t="s" s="110">
        <v>44</v>
      </c>
      <c r="D198" t="s" s="110">
        <v>169</v>
      </c>
      <c r="E198" t="s" s="110">
        <v>44</v>
      </c>
      <c r="F198" t="s" s="110">
        <v>44</v>
      </c>
      <c r="G198" t="s" s="118">
        <v>49</v>
      </c>
      <c r="H198" t="s" s="103">
        <v>118</v>
      </c>
      <c r="I198" t="s" s="128">
        <v>44</v>
      </c>
      <c r="J198" t="s" s="115">
        <v>44</v>
      </c>
      <c r="K198" t="s" s="103">
        <v>209</v>
      </c>
      <c r="L198" s="106"/>
      <c r="M198" s="111"/>
      <c r="N198" s="121">
        <v>200501042</v>
      </c>
      <c r="O198" s="123">
        <v>210307067</v>
      </c>
      <c r="P198" s="122"/>
      <c r="Q198" t="s" s="110">
        <v>314</v>
      </c>
      <c r="R198" s="122"/>
      <c r="S198" s="122"/>
      <c r="T198" s="122"/>
      <c r="U198" s="122"/>
      <c r="V198" s="122"/>
      <c r="W198" s="122"/>
      <c r="X198" s="122"/>
      <c r="Y198" s="122"/>
    </row>
    <row r="199" ht="20.05" customHeight="1">
      <c r="A199" t="s" s="119">
        <v>315</v>
      </c>
      <c r="B199" t="s" s="120">
        <v>43</v>
      </c>
      <c r="C199" t="s" s="110">
        <v>44</v>
      </c>
      <c r="D199" t="s" s="110">
        <v>113</v>
      </c>
      <c r="E199" t="s" s="110">
        <v>44</v>
      </c>
      <c r="F199" t="s" s="110">
        <v>44</v>
      </c>
      <c r="G199" t="s" s="118">
        <v>49</v>
      </c>
      <c r="H199" t="s" s="103">
        <v>118</v>
      </c>
      <c r="I199" t="s" s="128">
        <v>44</v>
      </c>
      <c r="J199" t="s" s="115">
        <v>44</v>
      </c>
      <c r="K199" t="s" s="103">
        <v>209</v>
      </c>
      <c r="L199" s="106"/>
      <c r="M199" s="111"/>
      <c r="N199" s="121">
        <v>201228022</v>
      </c>
      <c r="O199" s="123">
        <v>210622126</v>
      </c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</row>
    <row r="200" ht="20.05" customHeight="1">
      <c r="A200" t="s" s="125">
        <v>316</v>
      </c>
      <c r="B200" t="s" s="24">
        <v>68</v>
      </c>
      <c r="C200" t="s" s="86">
        <v>69</v>
      </c>
      <c r="D200" t="s" s="86">
        <v>70</v>
      </c>
      <c r="E200" s="25"/>
      <c r="F200" s="25"/>
      <c r="G200" s="78"/>
      <c r="H200" s="79"/>
      <c r="I200" s="80"/>
      <c r="J200" s="81"/>
      <c r="K200" s="79"/>
      <c r="L200" s="79"/>
      <c r="M200" s="79"/>
      <c r="N200" s="87"/>
      <c r="O200" s="84"/>
      <c r="P200" s="84"/>
      <c r="Q200" s="25"/>
      <c r="R200" s="25"/>
      <c r="S200" s="25"/>
      <c r="T200" s="25"/>
      <c r="U200" s="25"/>
      <c r="V200" s="25"/>
      <c r="W200" s="25"/>
      <c r="X200" s="25"/>
      <c r="Y200" s="25"/>
    </row>
    <row r="201" ht="20.05" customHeight="1">
      <c r="A201" t="s" s="125">
        <v>317</v>
      </c>
      <c r="B201" t="s" s="24">
        <v>68</v>
      </c>
      <c r="C201" t="s" s="86">
        <v>69</v>
      </c>
      <c r="D201" t="s" s="86">
        <v>70</v>
      </c>
      <c r="E201" s="25"/>
      <c r="F201" s="25"/>
      <c r="G201" s="78"/>
      <c r="H201" s="79"/>
      <c r="I201" s="80"/>
      <c r="J201" s="81"/>
      <c r="K201" s="79"/>
      <c r="L201" s="79"/>
      <c r="M201" s="79"/>
      <c r="N201" s="87"/>
      <c r="O201" s="84"/>
      <c r="P201" s="84"/>
      <c r="Q201" s="25"/>
      <c r="R201" s="25"/>
      <c r="S201" s="25"/>
      <c r="T201" s="25"/>
      <c r="U201" s="25"/>
      <c r="V201" s="25"/>
      <c r="W201" s="25"/>
      <c r="X201" s="25"/>
      <c r="Y201" s="25"/>
    </row>
    <row r="202" ht="20.05" customHeight="1">
      <c r="A202" t="s" s="125">
        <v>318</v>
      </c>
      <c r="B202" s="77">
        <v>1</v>
      </c>
      <c r="C202" s="25"/>
      <c r="D202" s="25"/>
      <c r="E202" s="25"/>
      <c r="F202" s="25"/>
      <c r="G202" s="78"/>
      <c r="H202" s="79"/>
      <c r="I202" s="80"/>
      <c r="J202" s="81"/>
      <c r="K202" s="79"/>
      <c r="L202" s="79"/>
      <c r="M202" s="79"/>
      <c r="N202" s="82">
        <v>200429042</v>
      </c>
      <c r="O202" s="84"/>
      <c r="P202" s="84"/>
      <c r="Q202" s="25"/>
      <c r="R202" s="25"/>
      <c r="S202" s="25"/>
      <c r="T202" s="25"/>
      <c r="U202" s="25"/>
      <c r="V202" s="25"/>
      <c r="W202" s="25"/>
      <c r="X202" s="25"/>
      <c r="Y202" s="25"/>
    </row>
    <row r="203" ht="20.05" customHeight="1">
      <c r="A203" t="s" s="125">
        <v>319</v>
      </c>
      <c r="B203" s="77">
        <v>2</v>
      </c>
      <c r="C203" s="25"/>
      <c r="D203" s="25"/>
      <c r="E203" s="25"/>
      <c r="F203" s="25"/>
      <c r="G203" s="78"/>
      <c r="H203" s="79"/>
      <c r="I203" s="80"/>
      <c r="J203" s="81"/>
      <c r="K203" s="79"/>
      <c r="L203" s="79"/>
      <c r="M203" s="79"/>
      <c r="N203" s="82">
        <v>200503042</v>
      </c>
      <c r="O203" s="83">
        <v>211115018</v>
      </c>
      <c r="P203" s="84"/>
      <c r="Q203" s="25"/>
      <c r="R203" s="25"/>
      <c r="S203" s="25"/>
      <c r="T203" s="25"/>
      <c r="U203" s="25"/>
      <c r="V203" s="25"/>
      <c r="W203" s="25"/>
      <c r="X203" s="25"/>
      <c r="Y203" s="25"/>
    </row>
    <row r="204" ht="20.05" customHeight="1">
      <c r="A204" t="s" s="125">
        <v>320</v>
      </c>
      <c r="B204" t="s" s="24">
        <v>68</v>
      </c>
      <c r="C204" t="s" s="86">
        <v>69</v>
      </c>
      <c r="D204" t="s" s="86">
        <v>70</v>
      </c>
      <c r="E204" s="25"/>
      <c r="F204" s="25"/>
      <c r="G204" s="78"/>
      <c r="H204" s="79"/>
      <c r="I204" s="80"/>
      <c r="J204" s="81"/>
      <c r="K204" s="79"/>
      <c r="L204" s="79"/>
      <c r="M204" s="79"/>
      <c r="N204" s="87"/>
      <c r="O204" s="84"/>
      <c r="P204" s="84"/>
      <c r="Q204" s="25"/>
      <c r="R204" s="25"/>
      <c r="S204" s="25"/>
      <c r="T204" s="25"/>
      <c r="U204" s="25"/>
      <c r="V204" s="25"/>
      <c r="W204" s="25"/>
      <c r="X204" s="25"/>
      <c r="Y204" s="25"/>
    </row>
    <row r="205" ht="20.05" customHeight="1">
      <c r="A205" t="s" s="125">
        <v>321</v>
      </c>
      <c r="B205" t="s" s="24">
        <v>68</v>
      </c>
      <c r="C205" t="s" s="86">
        <v>69</v>
      </c>
      <c r="D205" t="s" s="86">
        <v>70</v>
      </c>
      <c r="E205" s="25"/>
      <c r="F205" s="25"/>
      <c r="G205" s="78"/>
      <c r="H205" s="79"/>
      <c r="I205" s="80"/>
      <c r="J205" s="81"/>
      <c r="K205" s="79"/>
      <c r="L205" s="79"/>
      <c r="M205" s="79"/>
      <c r="N205" s="87"/>
      <c r="O205" s="84"/>
      <c r="P205" s="84"/>
      <c r="Q205" s="25"/>
      <c r="R205" s="25"/>
      <c r="S205" s="25"/>
      <c r="T205" s="25"/>
      <c r="U205" s="25"/>
      <c r="V205" s="25"/>
      <c r="W205" s="25"/>
      <c r="X205" s="25"/>
      <c r="Y205" s="25"/>
    </row>
    <row r="206" ht="20.05" customHeight="1">
      <c r="A206" t="s" s="119">
        <v>322</v>
      </c>
      <c r="B206" t="s" s="120">
        <v>43</v>
      </c>
      <c r="C206" t="s" s="110">
        <v>44</v>
      </c>
      <c r="D206" t="s" s="110">
        <v>43</v>
      </c>
      <c r="E206" t="s" s="57">
        <v>44</v>
      </c>
      <c r="F206" t="s" s="110">
        <v>44</v>
      </c>
      <c r="G206" t="s" s="118">
        <v>49</v>
      </c>
      <c r="H206" t="s" s="109">
        <v>46</v>
      </c>
      <c r="I206" t="s" s="128">
        <v>44</v>
      </c>
      <c r="J206" t="s" s="115">
        <v>44</v>
      </c>
      <c r="K206" t="s" s="103">
        <v>209</v>
      </c>
      <c r="L206" s="106"/>
      <c r="M206" s="111"/>
      <c r="N206" s="121">
        <v>200311126</v>
      </c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</row>
    <row r="207" ht="20.05" customHeight="1">
      <c r="A207" t="s" s="119">
        <v>323</v>
      </c>
      <c r="B207" t="s" s="120">
        <v>43</v>
      </c>
      <c r="C207" t="s" s="110">
        <v>44</v>
      </c>
      <c r="D207" t="s" s="110">
        <v>43</v>
      </c>
      <c r="E207" t="s" s="57">
        <v>44</v>
      </c>
      <c r="F207" t="s" s="110">
        <v>44</v>
      </c>
      <c r="G207" t="s" s="118">
        <v>49</v>
      </c>
      <c r="H207" t="s" s="109">
        <v>46</v>
      </c>
      <c r="I207" t="s" s="128">
        <v>44</v>
      </c>
      <c r="J207" t="s" s="115">
        <v>44</v>
      </c>
      <c r="K207" t="s" s="103">
        <v>209</v>
      </c>
      <c r="L207" s="106"/>
      <c r="M207" t="s" s="109">
        <v>160</v>
      </c>
      <c r="N207" s="121">
        <v>200130106</v>
      </c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</row>
    <row r="208" ht="20.05" customHeight="1">
      <c r="A208" t="s" s="119">
        <v>324</v>
      </c>
      <c r="B208" t="s" s="120">
        <v>44</v>
      </c>
      <c r="C208" t="s" s="110">
        <v>44</v>
      </c>
      <c r="D208" t="s" s="110">
        <v>113</v>
      </c>
      <c r="E208" t="s" s="110">
        <v>44</v>
      </c>
      <c r="F208" t="s" s="110">
        <v>44</v>
      </c>
      <c r="G208" t="s" s="118">
        <v>49</v>
      </c>
      <c r="H208" t="s" s="103">
        <v>118</v>
      </c>
      <c r="I208" t="s" s="128">
        <v>44</v>
      </c>
      <c r="J208" t="s" s="115">
        <v>44</v>
      </c>
      <c r="K208" t="s" s="103">
        <v>209</v>
      </c>
      <c r="L208" s="106"/>
      <c r="M208" t="s" s="109">
        <v>325</v>
      </c>
      <c r="N208" s="121">
        <v>201230021</v>
      </c>
      <c r="O208" s="123">
        <v>210519126</v>
      </c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</row>
    <row r="209" ht="20.05" customHeight="1">
      <c r="A209" t="s" s="125">
        <v>326</v>
      </c>
      <c r="B209" t="s" s="24">
        <v>68</v>
      </c>
      <c r="C209" t="s" s="86">
        <v>69</v>
      </c>
      <c r="D209" t="s" s="86">
        <v>70</v>
      </c>
      <c r="E209" s="25"/>
      <c r="F209" s="25"/>
      <c r="G209" s="78"/>
      <c r="H209" s="79"/>
      <c r="I209" s="80"/>
      <c r="J209" s="81"/>
      <c r="K209" s="79"/>
      <c r="L209" s="79"/>
      <c r="M209" s="79"/>
      <c r="N209" s="87"/>
      <c r="O209" s="84"/>
      <c r="P209" s="84"/>
      <c r="Q209" s="25"/>
      <c r="R209" s="25"/>
      <c r="S209" s="25"/>
      <c r="T209" s="25"/>
      <c r="U209" s="25"/>
      <c r="V209" s="25"/>
      <c r="W209" s="25"/>
      <c r="X209" s="25"/>
      <c r="Y209" s="25"/>
    </row>
    <row r="210" ht="20.05" customHeight="1">
      <c r="A210" t="s" s="119">
        <v>327</v>
      </c>
      <c r="B210" t="s" s="120">
        <v>43</v>
      </c>
      <c r="C210" t="s" s="110">
        <v>44</v>
      </c>
      <c r="D210" t="s" s="110">
        <v>100</v>
      </c>
      <c r="E210" t="s" s="57">
        <v>44</v>
      </c>
      <c r="F210" t="s" s="110">
        <v>44</v>
      </c>
      <c r="G210" t="s" s="118">
        <v>49</v>
      </c>
      <c r="H210" t="s" s="109">
        <v>46</v>
      </c>
      <c r="I210" t="s" s="128">
        <v>44</v>
      </c>
      <c r="J210" t="s" s="115">
        <v>44</v>
      </c>
      <c r="K210" t="s" s="103">
        <v>209</v>
      </c>
      <c r="L210" s="106"/>
      <c r="M210" s="111"/>
      <c r="N210" s="121">
        <v>200201087</v>
      </c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</row>
    <row r="211" ht="20.05" customHeight="1">
      <c r="A211" t="s" s="119">
        <v>328</v>
      </c>
      <c r="B211" t="s" s="120">
        <v>43</v>
      </c>
      <c r="C211" t="s" s="110">
        <v>44</v>
      </c>
      <c r="D211" t="s" s="110">
        <v>109</v>
      </c>
      <c r="E211" t="s" s="110">
        <v>44</v>
      </c>
      <c r="F211" t="s" s="57">
        <v>329</v>
      </c>
      <c r="G211" t="s" s="118">
        <v>49</v>
      </c>
      <c r="H211" t="s" s="103">
        <v>101</v>
      </c>
      <c r="I211" t="s" s="128">
        <v>44</v>
      </c>
      <c r="J211" t="s" s="115">
        <v>44</v>
      </c>
      <c r="K211" t="s" s="103">
        <v>209</v>
      </c>
      <c r="L211" s="106"/>
      <c r="M211" s="111"/>
      <c r="N211" s="121">
        <v>200225049</v>
      </c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</row>
    <row r="212" ht="20.05" customHeight="1">
      <c r="A212" t="s" s="125">
        <v>330</v>
      </c>
      <c r="B212" s="77">
        <v>1</v>
      </c>
      <c r="C212" s="25"/>
      <c r="D212" s="25"/>
      <c r="E212" s="25"/>
      <c r="F212" s="25"/>
      <c r="G212" s="78"/>
      <c r="H212" s="79"/>
      <c r="I212" s="80"/>
      <c r="J212" s="81"/>
      <c r="K212" s="79"/>
      <c r="L212" s="79"/>
      <c r="M212" s="79"/>
      <c r="N212" s="82">
        <v>210408042</v>
      </c>
      <c r="O212" s="84"/>
      <c r="P212" s="84"/>
      <c r="Q212" s="25"/>
      <c r="R212" s="25"/>
      <c r="S212" s="25"/>
      <c r="T212" s="25"/>
      <c r="U212" s="25"/>
      <c r="V212" s="25"/>
      <c r="W212" s="25"/>
      <c r="X212" s="25"/>
      <c r="Y212" s="25"/>
    </row>
    <row r="213" ht="20.05" customHeight="1">
      <c r="A213" t="s" s="119">
        <v>331</v>
      </c>
      <c r="B213" t="s" s="120">
        <v>43</v>
      </c>
      <c r="C213" t="s" s="110">
        <v>44</v>
      </c>
      <c r="D213" t="s" s="110">
        <v>43</v>
      </c>
      <c r="E213" t="s" s="57">
        <v>44</v>
      </c>
      <c r="F213" t="s" s="110">
        <v>44</v>
      </c>
      <c r="G213" t="s" s="118">
        <v>49</v>
      </c>
      <c r="H213" t="s" s="109">
        <v>46</v>
      </c>
      <c r="I213" t="s" s="128">
        <v>44</v>
      </c>
      <c r="J213" t="s" s="115">
        <v>44</v>
      </c>
      <c r="K213" t="s" s="103">
        <v>209</v>
      </c>
      <c r="L213" s="106"/>
      <c r="M213" s="111"/>
      <c r="N213" s="121">
        <v>201119041</v>
      </c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</row>
    <row r="214" ht="20.05" customHeight="1">
      <c r="A214" t="s" s="119">
        <v>332</v>
      </c>
      <c r="B214" t="s" s="120">
        <v>43</v>
      </c>
      <c r="C214" t="s" s="110">
        <v>44</v>
      </c>
      <c r="D214" t="s" s="110">
        <v>109</v>
      </c>
      <c r="E214" t="s" s="110">
        <v>44</v>
      </c>
      <c r="F214" t="s" s="57">
        <v>44</v>
      </c>
      <c r="G214" t="s" s="118">
        <v>49</v>
      </c>
      <c r="H214" t="s" s="103">
        <v>101</v>
      </c>
      <c r="I214" t="s" s="128">
        <v>44</v>
      </c>
      <c r="J214" t="s" s="115">
        <v>44</v>
      </c>
      <c r="K214" t="s" s="103">
        <v>209</v>
      </c>
      <c r="L214" s="106"/>
      <c r="M214" s="111"/>
      <c r="N214" s="121">
        <v>200325126</v>
      </c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</row>
    <row r="215" ht="20.05" customHeight="1">
      <c r="A215" t="s" s="119">
        <v>333</v>
      </c>
      <c r="B215" t="s" s="120">
        <v>43</v>
      </c>
      <c r="C215" t="s" s="110">
        <v>44</v>
      </c>
      <c r="D215" t="s" s="110">
        <v>43</v>
      </c>
      <c r="E215" t="s" s="57">
        <v>44</v>
      </c>
      <c r="F215" t="s" s="110">
        <v>44</v>
      </c>
      <c r="G215" t="s" s="118">
        <v>63</v>
      </c>
      <c r="H215" t="s" s="109">
        <v>46</v>
      </c>
      <c r="I215" t="s" s="128">
        <v>44</v>
      </c>
      <c r="J215" t="s" s="115">
        <v>44</v>
      </c>
      <c r="K215" t="s" s="103">
        <v>209</v>
      </c>
      <c r="L215" s="106"/>
      <c r="M215" t="s" s="109">
        <v>334</v>
      </c>
      <c r="N215" s="121">
        <v>200327060</v>
      </c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</row>
    <row r="216" ht="20.05" customHeight="1">
      <c r="A216" t="s" s="119">
        <v>335</v>
      </c>
      <c r="B216" t="s" s="120">
        <v>43</v>
      </c>
      <c r="C216" t="s" s="110">
        <v>336</v>
      </c>
      <c r="D216" t="s" s="110">
        <v>43</v>
      </c>
      <c r="E216" t="s" s="57">
        <v>44</v>
      </c>
      <c r="F216" t="s" s="110">
        <v>44</v>
      </c>
      <c r="G216" t="s" s="118">
        <v>63</v>
      </c>
      <c r="H216" t="s" s="109">
        <v>46</v>
      </c>
      <c r="I216" t="s" s="128">
        <v>44</v>
      </c>
      <c r="J216" t="s" s="115">
        <v>44</v>
      </c>
      <c r="K216" t="s" s="103">
        <v>209</v>
      </c>
      <c r="L216" s="106"/>
      <c r="M216" t="s" s="109">
        <v>337</v>
      </c>
      <c r="N216" s="121">
        <v>201010041</v>
      </c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</row>
    <row r="217" ht="20.05" customHeight="1">
      <c r="A217" t="s" s="125">
        <v>338</v>
      </c>
      <c r="B217" t="s" s="24">
        <v>68</v>
      </c>
      <c r="C217" t="s" s="86">
        <v>69</v>
      </c>
      <c r="D217" t="s" s="86">
        <v>70</v>
      </c>
      <c r="E217" s="25"/>
      <c r="F217" s="25"/>
      <c r="G217" s="78"/>
      <c r="H217" s="79"/>
      <c r="I217" s="80"/>
      <c r="J217" s="81"/>
      <c r="K217" s="79"/>
      <c r="L217" s="79"/>
      <c r="M217" s="79"/>
      <c r="N217" s="87"/>
      <c r="O217" s="84"/>
      <c r="P217" s="84"/>
      <c r="Q217" s="25"/>
      <c r="R217" s="25"/>
      <c r="S217" s="25"/>
      <c r="T217" s="25"/>
      <c r="U217" s="25"/>
      <c r="V217" s="25"/>
      <c r="W217" s="25"/>
      <c r="X217" s="25"/>
      <c r="Y217" s="25"/>
    </row>
    <row r="218" ht="20.05" customHeight="1">
      <c r="A218" t="s" s="119">
        <v>339</v>
      </c>
      <c r="B218" t="s" s="120">
        <v>43</v>
      </c>
      <c r="C218" t="s" s="110">
        <v>44</v>
      </c>
      <c r="D218" t="s" s="110">
        <v>127</v>
      </c>
      <c r="E218" t="s" s="57">
        <v>44</v>
      </c>
      <c r="F218" t="s" s="110">
        <v>44</v>
      </c>
      <c r="G218" t="s" s="118">
        <v>49</v>
      </c>
      <c r="H218" t="s" s="109">
        <v>46</v>
      </c>
      <c r="I218" t="s" s="128">
        <v>44</v>
      </c>
      <c r="J218" t="s" s="115">
        <v>44</v>
      </c>
      <c r="K218" t="s" s="103">
        <v>209</v>
      </c>
      <c r="L218" s="106"/>
      <c r="M218" s="111"/>
      <c r="N218" s="121">
        <v>210217142</v>
      </c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</row>
    <row r="219" ht="20.05" customHeight="1">
      <c r="A219" t="s" s="119">
        <v>340</v>
      </c>
      <c r="B219" t="s" s="120">
        <v>43</v>
      </c>
      <c r="C219" t="s" s="110">
        <v>341</v>
      </c>
      <c r="D219" t="s" s="110">
        <v>100</v>
      </c>
      <c r="E219" t="s" s="110">
        <v>44</v>
      </c>
      <c r="F219" t="s" s="57">
        <v>44</v>
      </c>
      <c r="G219" t="s" s="118">
        <v>141</v>
      </c>
      <c r="H219" t="s" s="103">
        <v>101</v>
      </c>
      <c r="I219" t="s" s="128">
        <v>44</v>
      </c>
      <c r="J219" t="s" s="115">
        <v>44</v>
      </c>
      <c r="K219" t="s" s="103">
        <v>209</v>
      </c>
      <c r="L219" s="106"/>
      <c r="M219" s="111"/>
      <c r="N219" s="121">
        <v>200329059</v>
      </c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</row>
    <row r="220" ht="20.05" customHeight="1">
      <c r="A220" t="s" s="119">
        <v>342</v>
      </c>
      <c r="B220" t="s" s="120">
        <v>43</v>
      </c>
      <c r="C220" t="s" s="110">
        <v>44</v>
      </c>
      <c r="D220" t="s" s="110">
        <v>127</v>
      </c>
      <c r="E220" t="s" s="57">
        <v>44</v>
      </c>
      <c r="F220" t="s" s="110">
        <v>44</v>
      </c>
      <c r="G220" t="s" s="118">
        <v>343</v>
      </c>
      <c r="H220" t="s" s="109">
        <v>46</v>
      </c>
      <c r="I220" t="s" s="128">
        <v>44</v>
      </c>
      <c r="J220" t="s" s="115">
        <v>44</v>
      </c>
      <c r="K220" t="s" s="103">
        <v>209</v>
      </c>
      <c r="L220" s="106"/>
      <c r="M220" s="111"/>
      <c r="N220" s="121">
        <v>200331058</v>
      </c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</row>
    <row r="221" ht="20.05" customHeight="1">
      <c r="A221" t="s" s="125">
        <v>344</v>
      </c>
      <c r="B221" t="s" s="24">
        <v>68</v>
      </c>
      <c r="C221" t="s" s="86">
        <v>69</v>
      </c>
      <c r="D221" t="s" s="86">
        <v>70</v>
      </c>
      <c r="E221" s="25"/>
      <c r="F221" s="25"/>
      <c r="G221" s="78"/>
      <c r="H221" s="79"/>
      <c r="I221" s="80"/>
      <c r="J221" s="81"/>
      <c r="K221" s="79"/>
      <c r="L221" s="79"/>
      <c r="M221" s="79"/>
      <c r="N221" s="87"/>
      <c r="O221" s="84"/>
      <c r="P221" s="84"/>
      <c r="Q221" s="25"/>
      <c r="R221" s="25"/>
      <c r="S221" s="25"/>
      <c r="T221" s="25"/>
      <c r="U221" s="25"/>
      <c r="V221" s="25"/>
      <c r="W221" s="25"/>
      <c r="X221" s="25"/>
      <c r="Y221" s="25"/>
    </row>
    <row r="222" ht="20.05" customHeight="1">
      <c r="A222" t="s" s="125">
        <v>345</v>
      </c>
      <c r="B222" t="s" s="24">
        <v>68</v>
      </c>
      <c r="C222" t="s" s="86">
        <v>69</v>
      </c>
      <c r="D222" t="s" s="86">
        <v>70</v>
      </c>
      <c r="E222" s="25"/>
      <c r="F222" s="25"/>
      <c r="G222" s="78"/>
      <c r="H222" s="79"/>
      <c r="I222" s="80"/>
      <c r="J222" s="81"/>
      <c r="K222" s="79"/>
      <c r="L222" s="79"/>
      <c r="M222" s="79"/>
      <c r="N222" s="87"/>
      <c r="O222" s="84"/>
      <c r="P222" s="84"/>
      <c r="Q222" s="25"/>
      <c r="R222" s="25"/>
      <c r="S222" s="25"/>
      <c r="T222" s="25"/>
      <c r="U222" s="25"/>
      <c r="V222" s="25"/>
      <c r="W222" s="25"/>
      <c r="X222" s="25"/>
      <c r="Y222" s="25"/>
    </row>
    <row r="223" ht="20.05" customHeight="1">
      <c r="A223" t="s" s="125">
        <v>346</v>
      </c>
      <c r="B223" t="s" s="24">
        <v>68</v>
      </c>
      <c r="C223" t="s" s="86">
        <v>69</v>
      </c>
      <c r="D223" t="s" s="86">
        <v>70</v>
      </c>
      <c r="E223" s="25"/>
      <c r="F223" s="25"/>
      <c r="G223" s="78"/>
      <c r="H223" s="79"/>
      <c r="I223" s="80"/>
      <c r="J223" s="81"/>
      <c r="K223" s="79"/>
      <c r="L223" s="79"/>
      <c r="M223" s="79"/>
      <c r="N223" s="87"/>
      <c r="O223" s="84"/>
      <c r="P223" s="84"/>
      <c r="Q223" s="25"/>
      <c r="R223" s="25"/>
      <c r="S223" s="25"/>
      <c r="T223" s="25"/>
      <c r="U223" s="25"/>
      <c r="V223" s="25"/>
      <c r="W223" s="25"/>
      <c r="X223" s="25"/>
      <c r="Y223" s="25"/>
    </row>
    <row r="224" ht="20.05" customHeight="1">
      <c r="A224" t="s" s="125">
        <v>347</v>
      </c>
      <c r="B224" t="s" s="24">
        <v>68</v>
      </c>
      <c r="C224" t="s" s="86">
        <v>69</v>
      </c>
      <c r="D224" t="s" s="86">
        <v>70</v>
      </c>
      <c r="E224" s="25"/>
      <c r="F224" s="25"/>
      <c r="G224" s="78"/>
      <c r="H224" s="79"/>
      <c r="I224" s="80"/>
      <c r="J224" s="81"/>
      <c r="K224" s="79"/>
      <c r="L224" s="79"/>
      <c r="M224" s="79"/>
      <c r="N224" s="87"/>
      <c r="O224" s="84"/>
      <c r="P224" s="84"/>
      <c r="Q224" s="25"/>
      <c r="R224" s="25"/>
      <c r="S224" s="25"/>
      <c r="T224" s="25"/>
      <c r="U224" s="25"/>
      <c r="V224" s="25"/>
      <c r="W224" s="25"/>
      <c r="X224" s="25"/>
      <c r="Y224" s="25"/>
    </row>
    <row r="225" ht="20.05" customHeight="1">
      <c r="A225" t="s" s="125">
        <v>348</v>
      </c>
      <c r="B225" s="77">
        <v>2</v>
      </c>
      <c r="C225" s="25"/>
      <c r="D225" s="25"/>
      <c r="E225" s="25"/>
      <c r="F225" s="25"/>
      <c r="G225" s="78"/>
      <c r="H225" s="79"/>
      <c r="I225" s="80"/>
      <c r="J225" s="81"/>
      <c r="K225" s="79"/>
      <c r="L225" s="79"/>
      <c r="M225" s="79"/>
      <c r="N225" s="82">
        <v>210117025</v>
      </c>
      <c r="O225" s="83">
        <v>210903041</v>
      </c>
      <c r="P225" s="84"/>
      <c r="Q225" s="25"/>
      <c r="R225" s="25"/>
      <c r="S225" s="25"/>
      <c r="T225" s="25"/>
      <c r="U225" s="25"/>
      <c r="V225" s="25"/>
      <c r="W225" s="25"/>
      <c r="X225" s="25"/>
      <c r="Y225" s="25"/>
    </row>
    <row r="226" ht="20.05" customHeight="1">
      <c r="A226" t="s" s="125">
        <v>349</v>
      </c>
      <c r="B226" t="s" s="24">
        <v>68</v>
      </c>
      <c r="C226" t="s" s="86">
        <v>69</v>
      </c>
      <c r="D226" t="s" s="86">
        <v>70</v>
      </c>
      <c r="E226" s="25"/>
      <c r="F226" s="25"/>
      <c r="G226" s="78"/>
      <c r="H226" s="79"/>
      <c r="I226" s="80"/>
      <c r="J226" s="81"/>
      <c r="K226" s="79"/>
      <c r="L226" s="79"/>
      <c r="M226" s="79"/>
      <c r="N226" s="87"/>
      <c r="O226" s="84"/>
      <c r="P226" s="84"/>
      <c r="Q226" s="25"/>
      <c r="R226" s="25"/>
      <c r="S226" s="25"/>
      <c r="T226" s="25"/>
      <c r="U226" s="25"/>
      <c r="V226" s="25"/>
      <c r="W226" s="25"/>
      <c r="X226" s="25"/>
      <c r="Y226" s="25"/>
    </row>
    <row r="227" ht="20.05" customHeight="1">
      <c r="A227" t="s" s="119">
        <v>350</v>
      </c>
      <c r="B227" t="s" s="120">
        <v>43</v>
      </c>
      <c r="C227" t="s" s="110">
        <v>44</v>
      </c>
      <c r="D227" t="s" s="110">
        <v>100</v>
      </c>
      <c r="E227" t="s" s="110">
        <v>44</v>
      </c>
      <c r="F227" t="s" s="57">
        <v>44</v>
      </c>
      <c r="G227" t="s" s="118">
        <v>49</v>
      </c>
      <c r="H227" t="s" s="103">
        <v>101</v>
      </c>
      <c r="I227" t="s" s="128">
        <v>44</v>
      </c>
      <c r="J227" t="s" s="115">
        <v>44</v>
      </c>
      <c r="K227" t="s" s="103">
        <v>209</v>
      </c>
      <c r="L227" s="106"/>
      <c r="M227" s="111"/>
      <c r="N227" s="121">
        <v>201127041</v>
      </c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</row>
    <row r="228" ht="20.05" customHeight="1">
      <c r="A228" t="s" s="125">
        <v>351</v>
      </c>
      <c r="B228" s="77">
        <v>1</v>
      </c>
      <c r="C228" s="25"/>
      <c r="D228" s="25"/>
      <c r="E228" s="25"/>
      <c r="F228" s="25"/>
      <c r="G228" s="78"/>
      <c r="H228" s="79"/>
      <c r="I228" s="80"/>
      <c r="J228" s="81"/>
      <c r="K228" s="79"/>
      <c r="L228" s="79"/>
      <c r="M228" s="79"/>
      <c r="N228" s="82">
        <v>200925041</v>
      </c>
      <c r="O228" s="84"/>
      <c r="P228" s="84"/>
      <c r="Q228" s="25"/>
      <c r="R228" s="25"/>
      <c r="S228" s="25"/>
      <c r="T228" s="25"/>
      <c r="U228" s="25"/>
      <c r="V228" s="25"/>
      <c r="W228" s="25"/>
      <c r="X228" s="25"/>
      <c r="Y228" s="25"/>
    </row>
    <row r="229" ht="20.05" customHeight="1">
      <c r="A229" t="s" s="119">
        <v>352</v>
      </c>
      <c r="B229" t="s" s="120">
        <v>43</v>
      </c>
      <c r="C229" t="s" s="110">
        <v>44</v>
      </c>
      <c r="D229" t="s" s="110">
        <v>127</v>
      </c>
      <c r="E229" t="s" s="110">
        <v>44</v>
      </c>
      <c r="F229" t="s" s="110">
        <v>43</v>
      </c>
      <c r="G229" t="s" s="118">
        <v>141</v>
      </c>
      <c r="H229" t="s" s="103">
        <v>118</v>
      </c>
      <c r="I229" t="s" s="128">
        <v>44</v>
      </c>
      <c r="J229" t="s" s="115">
        <v>44</v>
      </c>
      <c r="K229" t="s" s="103">
        <v>209</v>
      </c>
      <c r="L229" s="106"/>
      <c r="M229" s="111"/>
      <c r="N229" s="121">
        <v>191221041</v>
      </c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</row>
    <row r="230" ht="20.05" customHeight="1">
      <c r="A230" t="s" s="119">
        <v>353</v>
      </c>
      <c r="B230" t="s" s="120">
        <v>43</v>
      </c>
      <c r="C230" t="s" s="110">
        <v>44</v>
      </c>
      <c r="D230" t="s" s="110">
        <v>100</v>
      </c>
      <c r="E230" t="s" s="110">
        <v>44</v>
      </c>
      <c r="F230" t="s" s="57">
        <v>44</v>
      </c>
      <c r="G230" t="s" s="118">
        <v>63</v>
      </c>
      <c r="H230" t="s" s="103">
        <v>101</v>
      </c>
      <c r="I230" t="s" s="128">
        <v>44</v>
      </c>
      <c r="J230" t="s" s="115">
        <v>44</v>
      </c>
      <c r="K230" t="s" s="103">
        <v>209</v>
      </c>
      <c r="L230" s="106"/>
      <c r="M230" s="111"/>
      <c r="N230" s="121">
        <v>200925041</v>
      </c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</row>
    <row r="231" ht="20.05" customHeight="1">
      <c r="A231" t="s" s="129">
        <v>354</v>
      </c>
      <c r="B231" t="s" s="130">
        <v>43</v>
      </c>
      <c r="C231" t="s" s="131">
        <v>44</v>
      </c>
      <c r="D231" t="s" s="131">
        <v>43</v>
      </c>
      <c r="E231" t="s" s="131">
        <v>44</v>
      </c>
      <c r="F231" t="s" s="131">
        <v>44</v>
      </c>
      <c r="G231" t="s" s="132">
        <v>49</v>
      </c>
      <c r="H231" t="s" s="133">
        <v>46</v>
      </c>
      <c r="I231" t="s" s="95">
        <v>44</v>
      </c>
      <c r="J231" t="s" s="96">
        <v>44</v>
      </c>
      <c r="K231" t="s" s="94">
        <v>85</v>
      </c>
      <c r="L231" s="134"/>
      <c r="M231" t="s" s="133">
        <v>355</v>
      </c>
      <c r="N231" s="135">
        <v>210114041</v>
      </c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</row>
    <row r="232" ht="20.05" customHeight="1">
      <c r="A232" t="s" s="129">
        <v>356</v>
      </c>
      <c r="B232" t="s" s="130">
        <v>43</v>
      </c>
      <c r="C232" t="s" s="131">
        <v>44</v>
      </c>
      <c r="D232" t="s" s="131">
        <v>43</v>
      </c>
      <c r="E232" t="s" s="131">
        <v>44</v>
      </c>
      <c r="F232" t="s" s="131">
        <v>44</v>
      </c>
      <c r="G232" t="s" s="132">
        <v>49</v>
      </c>
      <c r="H232" t="s" s="133">
        <v>46</v>
      </c>
      <c r="I232" t="s" s="95">
        <v>166</v>
      </c>
      <c r="J232" t="s" s="96">
        <v>44</v>
      </c>
      <c r="K232" t="s" s="94">
        <v>85</v>
      </c>
      <c r="L232" s="134"/>
      <c r="M232" t="s" s="133">
        <v>334</v>
      </c>
      <c r="N232" s="135">
        <v>210112041</v>
      </c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</row>
    <row r="233" ht="20.05" customHeight="1">
      <c r="A233" t="s" s="125">
        <v>357</v>
      </c>
      <c r="B233" t="s" s="24">
        <v>68</v>
      </c>
      <c r="C233" t="s" s="86">
        <v>69</v>
      </c>
      <c r="D233" t="s" s="86">
        <v>70</v>
      </c>
      <c r="E233" s="25"/>
      <c r="F233" s="25"/>
      <c r="G233" s="78"/>
      <c r="H233" s="79"/>
      <c r="I233" s="80"/>
      <c r="J233" s="81"/>
      <c r="K233" s="79"/>
      <c r="L233" s="79"/>
      <c r="M233" s="79"/>
      <c r="N233" s="87"/>
      <c r="O233" s="84"/>
      <c r="P233" s="84"/>
      <c r="Q233" s="25"/>
      <c r="R233" s="25"/>
      <c r="S233" s="25"/>
      <c r="T233" s="25"/>
      <c r="U233" s="25"/>
      <c r="V233" s="25"/>
      <c r="W233" s="25"/>
      <c r="X233" s="25"/>
      <c r="Y233" s="25"/>
    </row>
    <row r="234" ht="20.05" customHeight="1">
      <c r="A234" t="s" s="129">
        <v>358</v>
      </c>
      <c r="B234" t="s" s="130">
        <v>43</v>
      </c>
      <c r="C234" t="s" s="131">
        <v>44</v>
      </c>
      <c r="D234" t="s" s="131">
        <v>43</v>
      </c>
      <c r="E234" t="s" s="131">
        <v>44</v>
      </c>
      <c r="F234" t="s" s="131">
        <v>44</v>
      </c>
      <c r="G234" t="s" s="132">
        <v>49</v>
      </c>
      <c r="H234" t="s" s="133">
        <v>46</v>
      </c>
      <c r="I234" t="s" s="95">
        <v>44</v>
      </c>
      <c r="J234" t="s" s="96">
        <v>44</v>
      </c>
      <c r="K234" t="s" s="94">
        <v>85</v>
      </c>
      <c r="L234" s="134"/>
      <c r="M234" s="134"/>
      <c r="N234" s="135">
        <v>210108041</v>
      </c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</row>
    <row r="235" ht="20.05" customHeight="1">
      <c r="A235" t="s" s="129">
        <v>359</v>
      </c>
      <c r="B235" t="s" s="130">
        <v>43</v>
      </c>
      <c r="C235" t="s" s="131">
        <v>44</v>
      </c>
      <c r="D235" t="s" s="131">
        <v>43</v>
      </c>
      <c r="E235" t="s" s="131">
        <v>44</v>
      </c>
      <c r="F235" t="s" s="131">
        <v>44</v>
      </c>
      <c r="G235" t="s" s="132">
        <v>49</v>
      </c>
      <c r="H235" t="s" s="133">
        <v>46</v>
      </c>
      <c r="I235" t="s" s="95">
        <v>44</v>
      </c>
      <c r="J235" t="s" s="96">
        <v>44</v>
      </c>
      <c r="K235" t="s" s="94">
        <v>85</v>
      </c>
      <c r="L235" s="134"/>
      <c r="M235" s="134"/>
      <c r="N235" s="135">
        <v>210221037</v>
      </c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</row>
    <row r="236" ht="20.05" customHeight="1">
      <c r="A236" t="s" s="129">
        <v>360</v>
      </c>
      <c r="B236" t="s" s="130">
        <v>43</v>
      </c>
      <c r="C236" t="s" s="131">
        <v>44</v>
      </c>
      <c r="D236" t="s" s="131">
        <v>43</v>
      </c>
      <c r="E236" t="s" s="131">
        <v>44</v>
      </c>
      <c r="F236" t="s" s="131">
        <v>44</v>
      </c>
      <c r="G236" t="s" s="132">
        <v>49</v>
      </c>
      <c r="H236" t="s" s="133">
        <v>46</v>
      </c>
      <c r="I236" t="s" s="95">
        <v>44</v>
      </c>
      <c r="J236" t="s" s="96">
        <v>44</v>
      </c>
      <c r="K236" t="s" s="94">
        <v>85</v>
      </c>
      <c r="L236" s="134"/>
      <c r="M236" s="134"/>
      <c r="N236" s="135">
        <v>210110041</v>
      </c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</row>
    <row r="237" ht="20.05" customHeight="1">
      <c r="A237" t="s" s="129">
        <v>361</v>
      </c>
      <c r="B237" t="s" s="130">
        <v>43</v>
      </c>
      <c r="C237" t="s" s="131">
        <v>44</v>
      </c>
      <c r="D237" t="s" s="131">
        <v>43</v>
      </c>
      <c r="E237" t="s" s="131">
        <v>44</v>
      </c>
      <c r="F237" t="s" s="131">
        <v>44</v>
      </c>
      <c r="G237" t="s" s="132">
        <v>49</v>
      </c>
      <c r="H237" t="s" s="133">
        <v>46</v>
      </c>
      <c r="I237" t="s" s="95">
        <v>44</v>
      </c>
      <c r="J237" t="s" s="96">
        <v>44</v>
      </c>
      <c r="K237" t="s" s="94">
        <v>85</v>
      </c>
      <c r="L237" s="134"/>
      <c r="M237" s="134"/>
      <c r="N237" s="135">
        <v>201223041</v>
      </c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</row>
    <row r="238" ht="20.05" customHeight="1">
      <c r="A238" t="s" s="129">
        <v>362</v>
      </c>
      <c r="B238" t="s" s="130">
        <v>43</v>
      </c>
      <c r="C238" t="s" s="131">
        <v>44</v>
      </c>
      <c r="D238" t="s" s="131">
        <v>43</v>
      </c>
      <c r="E238" t="s" s="131">
        <v>44</v>
      </c>
      <c r="F238" t="s" s="131">
        <v>44</v>
      </c>
      <c r="G238" t="s" s="132">
        <v>49</v>
      </c>
      <c r="H238" t="s" s="133">
        <v>46</v>
      </c>
      <c r="I238" t="s" s="95">
        <v>44</v>
      </c>
      <c r="J238" t="s" s="96">
        <v>44</v>
      </c>
      <c r="K238" t="s" s="94">
        <v>85</v>
      </c>
      <c r="L238" s="134"/>
      <c r="M238" t="s" s="133">
        <v>363</v>
      </c>
      <c r="N238" s="135">
        <v>201117064</v>
      </c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</row>
    <row r="239" ht="20.05" customHeight="1">
      <c r="A239" t="s" s="129">
        <v>364</v>
      </c>
      <c r="B239" t="s" s="130">
        <v>43</v>
      </c>
      <c r="C239" t="s" s="131">
        <v>44</v>
      </c>
      <c r="D239" t="s" s="131">
        <v>43</v>
      </c>
      <c r="E239" t="s" s="131">
        <v>44</v>
      </c>
      <c r="F239" t="s" s="131">
        <v>44</v>
      </c>
      <c r="G239" t="s" s="132">
        <v>365</v>
      </c>
      <c r="H239" t="s" s="133">
        <v>46</v>
      </c>
      <c r="I239" t="s" s="95">
        <v>44</v>
      </c>
      <c r="J239" t="s" s="96">
        <v>44</v>
      </c>
      <c r="K239" t="s" s="94">
        <v>85</v>
      </c>
      <c r="L239" s="134"/>
      <c r="M239" s="134"/>
      <c r="N239" s="135">
        <v>201120041</v>
      </c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</row>
    <row r="240" ht="20.05" customHeight="1">
      <c r="A240" t="s" s="129">
        <v>366</v>
      </c>
      <c r="B240" t="s" s="130">
        <v>43</v>
      </c>
      <c r="C240" t="s" s="131">
        <v>44</v>
      </c>
      <c r="D240" t="s" s="131">
        <v>43</v>
      </c>
      <c r="E240" t="s" s="131">
        <v>44</v>
      </c>
      <c r="F240" t="s" s="131">
        <v>44</v>
      </c>
      <c r="G240" t="s" s="132">
        <v>49</v>
      </c>
      <c r="H240" t="s" s="133">
        <v>46</v>
      </c>
      <c r="I240" t="s" s="95">
        <v>44</v>
      </c>
      <c r="J240" t="s" s="96">
        <v>44</v>
      </c>
      <c r="K240" t="s" s="94">
        <v>85</v>
      </c>
      <c r="L240" s="134"/>
      <c r="M240" s="134"/>
      <c r="N240" s="135">
        <v>210223036</v>
      </c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</row>
    <row r="241" ht="20.05" customHeight="1">
      <c r="A241" t="s" s="129">
        <v>367</v>
      </c>
      <c r="B241" t="s" s="130">
        <v>43</v>
      </c>
      <c r="C241" t="s" s="131">
        <v>44</v>
      </c>
      <c r="D241" t="s" s="131">
        <v>43</v>
      </c>
      <c r="E241" t="s" s="131">
        <v>44</v>
      </c>
      <c r="F241" t="s" s="131">
        <v>44</v>
      </c>
      <c r="G241" t="s" s="132">
        <v>49</v>
      </c>
      <c r="H241" t="s" s="133">
        <v>46</v>
      </c>
      <c r="I241" t="s" s="95">
        <v>44</v>
      </c>
      <c r="J241" t="s" s="96">
        <v>44</v>
      </c>
      <c r="K241" t="s" s="94">
        <v>85</v>
      </c>
      <c r="L241" s="134"/>
      <c r="M241" s="134"/>
      <c r="N241" s="135">
        <v>201122041</v>
      </c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</row>
    <row r="242" ht="20.05" customHeight="1">
      <c r="A242" t="s" s="129">
        <v>368</v>
      </c>
      <c r="B242" t="s" s="130">
        <v>43</v>
      </c>
      <c r="C242" t="s" s="131">
        <v>44</v>
      </c>
      <c r="D242" t="s" s="131">
        <v>43</v>
      </c>
      <c r="E242" t="s" s="131">
        <v>44</v>
      </c>
      <c r="F242" t="s" s="131">
        <v>44</v>
      </c>
      <c r="G242" t="s" s="132">
        <v>49</v>
      </c>
      <c r="H242" t="s" s="133">
        <v>46</v>
      </c>
      <c r="I242" t="s" s="95">
        <v>44</v>
      </c>
      <c r="J242" t="s" s="96">
        <v>44</v>
      </c>
      <c r="K242" t="s" s="94">
        <v>85</v>
      </c>
      <c r="L242" s="134"/>
      <c r="M242" s="134"/>
      <c r="N242" s="135">
        <v>201225067</v>
      </c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</row>
    <row r="243" ht="20.05" customHeight="1">
      <c r="A243" t="s" s="125">
        <v>369</v>
      </c>
      <c r="B243" t="s" s="24">
        <v>68</v>
      </c>
      <c r="C243" t="s" s="86">
        <v>69</v>
      </c>
      <c r="D243" t="s" s="86">
        <v>70</v>
      </c>
      <c r="E243" s="25"/>
      <c r="F243" s="25"/>
      <c r="G243" s="78"/>
      <c r="H243" s="79"/>
      <c r="I243" s="80"/>
      <c r="J243" s="81"/>
      <c r="K243" s="79"/>
      <c r="L243" s="79"/>
      <c r="M243" s="79"/>
      <c r="N243" s="87"/>
      <c r="O243" s="84"/>
      <c r="P243" s="84"/>
      <c r="Q243" s="25"/>
      <c r="R243" s="25"/>
      <c r="S243" s="25"/>
      <c r="T243" s="25"/>
      <c r="U243" s="25"/>
      <c r="V243" s="25"/>
      <c r="W243" s="25"/>
      <c r="X243" s="25"/>
      <c r="Y243" s="25"/>
    </row>
    <row r="244" ht="20.05" customHeight="1">
      <c r="A244" t="s" s="129">
        <v>370</v>
      </c>
      <c r="B244" t="s" s="130">
        <v>43</v>
      </c>
      <c r="C244" t="s" s="131">
        <v>44</v>
      </c>
      <c r="D244" t="s" s="131">
        <v>43</v>
      </c>
      <c r="E244" t="s" s="131">
        <v>44</v>
      </c>
      <c r="F244" t="s" s="131">
        <v>44</v>
      </c>
      <c r="G244" t="s" s="132">
        <v>49</v>
      </c>
      <c r="H244" t="s" s="133">
        <v>46</v>
      </c>
      <c r="I244" t="s" s="95">
        <v>44</v>
      </c>
      <c r="J244" t="s" s="96">
        <v>44</v>
      </c>
      <c r="K244" t="s" s="94">
        <v>85</v>
      </c>
      <c r="L244" s="134"/>
      <c r="M244" s="134"/>
      <c r="N244" s="135">
        <v>200731041</v>
      </c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</row>
    <row r="245" ht="20.05" customHeight="1">
      <c r="A245" t="s" s="129">
        <v>371</v>
      </c>
      <c r="B245" t="s" s="130">
        <v>43</v>
      </c>
      <c r="C245" t="s" s="131">
        <v>44</v>
      </c>
      <c r="D245" t="s" s="131">
        <v>43</v>
      </c>
      <c r="E245" t="s" s="131">
        <v>44</v>
      </c>
      <c r="F245" t="s" s="131">
        <v>44</v>
      </c>
      <c r="G245" t="s" s="132">
        <v>49</v>
      </c>
      <c r="H245" t="s" s="133">
        <v>46</v>
      </c>
      <c r="I245" t="s" s="95">
        <v>44</v>
      </c>
      <c r="J245" t="s" s="96">
        <v>44</v>
      </c>
      <c r="K245" t="s" s="94">
        <v>85</v>
      </c>
      <c r="L245" s="134"/>
      <c r="M245" s="134"/>
      <c r="N245" s="135">
        <v>200802041</v>
      </c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</row>
    <row r="246" ht="20.05" customHeight="1">
      <c r="A246" t="s" s="129">
        <v>372</v>
      </c>
      <c r="B246" t="s" s="130">
        <v>43</v>
      </c>
      <c r="C246" t="s" s="131">
        <v>44</v>
      </c>
      <c r="D246" t="s" s="131">
        <v>43</v>
      </c>
      <c r="E246" t="s" s="131">
        <v>44</v>
      </c>
      <c r="F246" t="s" s="131">
        <v>44</v>
      </c>
      <c r="G246" t="s" s="132">
        <v>49</v>
      </c>
      <c r="H246" t="s" s="133">
        <v>46</v>
      </c>
      <c r="I246" t="s" s="95">
        <v>44</v>
      </c>
      <c r="J246" t="s" s="96">
        <v>44</v>
      </c>
      <c r="K246" t="s" s="94">
        <v>85</v>
      </c>
      <c r="L246" s="134"/>
      <c r="M246" s="134"/>
      <c r="N246" s="135">
        <v>201124041</v>
      </c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</row>
    <row r="247" ht="20.05" customHeight="1">
      <c r="A247" t="s" s="129">
        <v>373</v>
      </c>
      <c r="B247" t="s" s="130">
        <v>43</v>
      </c>
      <c r="C247" t="s" s="131">
        <v>44</v>
      </c>
      <c r="D247" t="s" s="131">
        <v>43</v>
      </c>
      <c r="E247" t="s" s="131">
        <v>44</v>
      </c>
      <c r="F247" t="s" s="131">
        <v>44</v>
      </c>
      <c r="G247" t="s" s="132">
        <v>343</v>
      </c>
      <c r="H247" t="s" s="133">
        <v>46</v>
      </c>
      <c r="I247" t="s" s="95">
        <v>44</v>
      </c>
      <c r="J247" t="s" s="96">
        <v>44</v>
      </c>
      <c r="K247" t="s" s="94">
        <v>85</v>
      </c>
      <c r="L247" s="134"/>
      <c r="M247" s="134"/>
      <c r="N247" s="135">
        <v>200804041</v>
      </c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</row>
    <row r="248" ht="20.05" customHeight="1">
      <c r="A248" t="s" s="100">
        <v>374</v>
      </c>
      <c r="B248" t="s" s="24">
        <v>43</v>
      </c>
      <c r="C248" t="s" s="86">
        <v>44</v>
      </c>
      <c r="D248" t="s" s="86">
        <v>43</v>
      </c>
      <c r="E248" t="s" s="86">
        <v>44</v>
      </c>
      <c r="F248" t="s" s="86">
        <v>44</v>
      </c>
      <c r="G248" t="s" s="88">
        <v>44</v>
      </c>
      <c r="H248" t="s" s="89">
        <v>46</v>
      </c>
      <c r="I248" s="80"/>
      <c r="J248" s="81"/>
      <c r="K248" s="79"/>
      <c r="L248" s="79"/>
      <c r="M248" s="79"/>
      <c r="N248" s="113">
        <v>200806041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ht="20.05" customHeight="1">
      <c r="A249" t="s" s="125">
        <v>375</v>
      </c>
      <c r="B249" t="s" s="24">
        <v>68</v>
      </c>
      <c r="C249" t="s" s="86">
        <v>69</v>
      </c>
      <c r="D249" t="s" s="86">
        <v>70</v>
      </c>
      <c r="E249" s="25"/>
      <c r="F249" s="25"/>
      <c r="G249" s="78"/>
      <c r="H249" s="79"/>
      <c r="I249" s="80"/>
      <c r="J249" s="81"/>
      <c r="K249" s="79"/>
      <c r="L249" s="79"/>
      <c r="M249" s="79"/>
      <c r="N249" s="87"/>
      <c r="O249" s="84"/>
      <c r="P249" s="84"/>
      <c r="Q249" s="25"/>
      <c r="R249" s="25"/>
      <c r="S249" s="25"/>
      <c r="T249" s="25"/>
      <c r="U249" s="25"/>
      <c r="V249" s="25"/>
      <c r="W249" s="25"/>
      <c r="X249" s="25"/>
      <c r="Y249" s="25"/>
    </row>
    <row r="250" ht="20.05" customHeight="1">
      <c r="A250" t="s" s="125">
        <v>376</v>
      </c>
      <c r="B250" s="77">
        <v>2</v>
      </c>
      <c r="C250" s="25"/>
      <c r="D250" s="25"/>
      <c r="E250" s="25"/>
      <c r="F250" s="25"/>
      <c r="G250" s="78"/>
      <c r="H250" s="79"/>
      <c r="I250" s="80"/>
      <c r="J250" s="81"/>
      <c r="K250" s="79"/>
      <c r="L250" s="79"/>
      <c r="M250" s="79"/>
      <c r="N250" s="82">
        <v>210227033</v>
      </c>
      <c r="O250" s="83">
        <v>210407001</v>
      </c>
      <c r="P250" s="84"/>
      <c r="Q250" s="25"/>
      <c r="R250" s="25"/>
      <c r="S250" s="25"/>
      <c r="T250" s="25"/>
      <c r="U250" s="25"/>
      <c r="V250" s="25"/>
      <c r="W250" s="25"/>
      <c r="X250" s="25"/>
      <c r="Y250" s="25"/>
    </row>
    <row r="251" ht="20.05" customHeight="1">
      <c r="A251" t="s" s="129">
        <v>377</v>
      </c>
      <c r="B251" t="s" s="130">
        <v>43</v>
      </c>
      <c r="C251" t="s" s="131">
        <v>44</v>
      </c>
      <c r="D251" t="s" s="131">
        <v>43</v>
      </c>
      <c r="E251" t="s" s="131">
        <v>44</v>
      </c>
      <c r="F251" t="s" s="131">
        <v>44</v>
      </c>
      <c r="G251" t="s" s="132">
        <v>49</v>
      </c>
      <c r="H251" t="s" s="133">
        <v>46</v>
      </c>
      <c r="I251" t="s" s="95">
        <v>44</v>
      </c>
      <c r="J251" t="s" s="96">
        <v>44</v>
      </c>
      <c r="K251" t="s" s="94">
        <v>85</v>
      </c>
      <c r="L251" s="134"/>
      <c r="M251" s="134"/>
      <c r="N251" s="135">
        <v>200701129</v>
      </c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</row>
    <row r="252" ht="20.05" customHeight="1">
      <c r="A252" t="s" s="129">
        <v>378</v>
      </c>
      <c r="B252" t="s" s="130">
        <v>43</v>
      </c>
      <c r="C252" t="s" s="131">
        <v>44</v>
      </c>
      <c r="D252" t="s" s="131">
        <v>43</v>
      </c>
      <c r="E252" t="s" s="131">
        <v>44</v>
      </c>
      <c r="F252" t="s" s="131">
        <v>44</v>
      </c>
      <c r="G252" t="s" s="132">
        <v>49</v>
      </c>
      <c r="H252" t="s" s="133">
        <v>46</v>
      </c>
      <c r="I252" t="s" s="95">
        <v>44</v>
      </c>
      <c r="J252" t="s" s="96">
        <v>44</v>
      </c>
      <c r="K252" t="s" s="94">
        <v>85</v>
      </c>
      <c r="L252" s="134"/>
      <c r="M252" s="134"/>
      <c r="N252" s="135">
        <v>200911041</v>
      </c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</row>
    <row r="253" ht="20.05" customHeight="1">
      <c r="A253" t="s" s="129">
        <v>379</v>
      </c>
      <c r="B253" t="s" s="130">
        <v>43</v>
      </c>
      <c r="C253" t="s" s="131">
        <v>44</v>
      </c>
      <c r="D253" t="s" s="131">
        <v>43</v>
      </c>
      <c r="E253" t="s" s="131">
        <v>44</v>
      </c>
      <c r="F253" t="s" s="131">
        <v>44</v>
      </c>
      <c r="G253" t="s" s="132">
        <v>49</v>
      </c>
      <c r="H253" t="s" s="133">
        <v>46</v>
      </c>
      <c r="I253" t="s" s="95">
        <v>44</v>
      </c>
      <c r="J253" t="s" s="96">
        <v>44</v>
      </c>
      <c r="K253" t="s" s="94">
        <v>85</v>
      </c>
      <c r="L253" s="134"/>
      <c r="M253" s="134"/>
      <c r="N253" s="135">
        <v>200703042</v>
      </c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</row>
    <row r="254" ht="20.05" customHeight="1">
      <c r="A254" t="s" s="125">
        <v>380</v>
      </c>
      <c r="B254" s="77">
        <v>2</v>
      </c>
      <c r="C254" s="25"/>
      <c r="D254" s="25"/>
      <c r="E254" s="25"/>
      <c r="F254" s="25"/>
      <c r="G254" s="78"/>
      <c r="H254" s="79"/>
      <c r="I254" s="80"/>
      <c r="J254" s="81"/>
      <c r="K254" s="79"/>
      <c r="L254" s="79"/>
      <c r="M254" s="79"/>
      <c r="N254" s="82">
        <v>200705042</v>
      </c>
      <c r="O254" s="83">
        <v>210410001</v>
      </c>
      <c r="P254" s="84"/>
      <c r="Q254" s="25"/>
      <c r="R254" s="25"/>
      <c r="S254" s="25"/>
      <c r="T254" s="25"/>
      <c r="U254" s="25"/>
      <c r="V254" s="25"/>
      <c r="W254" s="25"/>
      <c r="X254" s="25"/>
      <c r="Y254" s="25"/>
    </row>
    <row r="255" ht="20.05" customHeight="1">
      <c r="A255" t="s" s="129">
        <v>381</v>
      </c>
      <c r="B255" t="s" s="130">
        <v>43</v>
      </c>
      <c r="C255" t="s" s="131">
        <v>44</v>
      </c>
      <c r="D255" t="s" s="131">
        <v>43</v>
      </c>
      <c r="E255" t="s" s="131">
        <v>44</v>
      </c>
      <c r="F255" t="s" s="131">
        <v>44</v>
      </c>
      <c r="G255" t="s" s="132">
        <v>49</v>
      </c>
      <c r="H255" t="s" s="133">
        <v>46</v>
      </c>
      <c r="I255" t="s" s="95">
        <v>44</v>
      </c>
      <c r="J255" t="s" s="96">
        <v>44</v>
      </c>
      <c r="K255" t="s" s="94">
        <v>85</v>
      </c>
      <c r="L255" s="134"/>
      <c r="M255" t="s" s="133">
        <v>382</v>
      </c>
      <c r="N255" s="135">
        <v>200707042</v>
      </c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</row>
    <row r="256" ht="20.05" customHeight="1">
      <c r="A256" t="s" s="129">
        <v>383</v>
      </c>
      <c r="B256" t="s" s="130">
        <v>43</v>
      </c>
      <c r="C256" t="s" s="131">
        <v>44</v>
      </c>
      <c r="D256" t="s" s="131">
        <v>43</v>
      </c>
      <c r="E256" t="s" s="131">
        <v>44</v>
      </c>
      <c r="F256" t="s" s="131">
        <v>44</v>
      </c>
      <c r="G256" t="s" s="132">
        <v>49</v>
      </c>
      <c r="H256" t="s" s="133">
        <v>46</v>
      </c>
      <c r="I256" t="s" s="95">
        <v>44</v>
      </c>
      <c r="J256" t="s" s="96">
        <v>44</v>
      </c>
      <c r="K256" t="s" s="94">
        <v>85</v>
      </c>
      <c r="L256" s="134"/>
      <c r="M256" t="s" s="133">
        <v>384</v>
      </c>
      <c r="N256" s="135">
        <v>200709042</v>
      </c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</row>
    <row r="257" ht="20.05" customHeight="1">
      <c r="A257" t="s" s="125">
        <v>385</v>
      </c>
      <c r="B257" s="77">
        <v>3</v>
      </c>
      <c r="C257" s="25"/>
      <c r="D257" s="25"/>
      <c r="E257" s="25"/>
      <c r="F257" s="25"/>
      <c r="G257" s="78"/>
      <c r="H257" s="79"/>
      <c r="I257" s="80"/>
      <c r="J257" s="81"/>
      <c r="K257" s="79"/>
      <c r="L257" s="79"/>
      <c r="M257" s="79"/>
      <c r="N257" s="82">
        <v>190718124</v>
      </c>
      <c r="O257" s="83">
        <v>210301031</v>
      </c>
      <c r="P257" s="83">
        <v>210303029</v>
      </c>
      <c r="Q257" s="25"/>
      <c r="R257" s="25"/>
      <c r="S257" s="25"/>
      <c r="T257" s="25"/>
      <c r="U257" s="25"/>
      <c r="V257" s="25"/>
      <c r="W257" s="25"/>
      <c r="X257" s="25"/>
      <c r="Y257" s="25"/>
    </row>
    <row r="258" ht="20.05" customHeight="1">
      <c r="A258" t="s" s="129">
        <v>386</v>
      </c>
      <c r="B258" t="s" s="130">
        <v>43</v>
      </c>
      <c r="C258" t="s" s="131">
        <v>44</v>
      </c>
      <c r="D258" t="s" s="131">
        <v>43</v>
      </c>
      <c r="E258" t="s" s="131">
        <v>44</v>
      </c>
      <c r="F258" t="s" s="131">
        <v>44</v>
      </c>
      <c r="G258" t="s" s="132">
        <v>49</v>
      </c>
      <c r="H258" t="s" s="133">
        <v>46</v>
      </c>
      <c r="I258" t="s" s="95">
        <v>44</v>
      </c>
      <c r="J258" t="s" s="96">
        <v>44</v>
      </c>
      <c r="K258" t="s" s="94">
        <v>85</v>
      </c>
      <c r="L258" s="134"/>
      <c r="M258" s="134"/>
      <c r="N258" s="135">
        <v>200711042</v>
      </c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</row>
    <row r="259" ht="20.05" customHeight="1">
      <c r="A259" t="s" s="125">
        <v>387</v>
      </c>
      <c r="B259" t="s" s="24">
        <v>53</v>
      </c>
      <c r="C259" t="s" s="86">
        <v>19</v>
      </c>
      <c r="D259" t="s" s="86">
        <v>69</v>
      </c>
      <c r="E259" t="s" s="86">
        <v>70</v>
      </c>
      <c r="F259" s="25"/>
      <c r="G259" s="78"/>
      <c r="H259" s="79"/>
      <c r="I259" s="80"/>
      <c r="J259" s="81"/>
      <c r="K259" s="79"/>
      <c r="L259" s="79"/>
      <c r="M259" s="79"/>
      <c r="N259" s="87"/>
      <c r="O259" s="84"/>
      <c r="P259" s="84"/>
      <c r="Q259" s="25"/>
      <c r="R259" s="25"/>
      <c r="S259" s="25"/>
      <c r="T259" s="25"/>
      <c r="U259" s="25"/>
      <c r="V259" s="25"/>
      <c r="W259" s="25"/>
      <c r="X259" s="25"/>
      <c r="Y259" s="25"/>
    </row>
    <row r="260" ht="20.05" customHeight="1">
      <c r="A260" t="s" s="125">
        <v>388</v>
      </c>
      <c r="B260" s="77">
        <v>2</v>
      </c>
      <c r="C260" s="25"/>
      <c r="D260" s="25"/>
      <c r="E260" s="25"/>
      <c r="F260" s="25"/>
      <c r="G260" s="78"/>
      <c r="H260" s="79"/>
      <c r="I260" s="80"/>
      <c r="J260" s="81"/>
      <c r="K260" s="79"/>
      <c r="L260" s="79"/>
      <c r="M260" s="79"/>
      <c r="N260" s="82">
        <v>200229034</v>
      </c>
      <c r="O260" s="83">
        <v>210415001</v>
      </c>
      <c r="P260" s="84"/>
      <c r="Q260" s="25"/>
      <c r="R260" s="25"/>
      <c r="S260" s="25"/>
      <c r="T260" s="25"/>
      <c r="U260" s="25"/>
      <c r="V260" s="25"/>
      <c r="W260" s="25"/>
      <c r="X260" s="25"/>
      <c r="Y260" s="25"/>
    </row>
    <row r="261" ht="20.05" customHeight="1">
      <c r="A261" t="s" s="125">
        <v>389</v>
      </c>
      <c r="B261" s="77">
        <v>2</v>
      </c>
      <c r="C261" s="25"/>
      <c r="D261" s="25"/>
      <c r="E261" s="25"/>
      <c r="F261" s="25"/>
      <c r="G261" s="78"/>
      <c r="H261" s="79"/>
      <c r="I261" s="80"/>
      <c r="J261" s="81"/>
      <c r="K261" s="79"/>
      <c r="L261" s="79"/>
      <c r="M261" s="79"/>
      <c r="N261" s="82">
        <v>190711169</v>
      </c>
      <c r="O261" s="83">
        <v>210417001</v>
      </c>
      <c r="P261" s="84"/>
      <c r="Q261" s="25"/>
      <c r="R261" s="25"/>
      <c r="S261" s="25"/>
      <c r="T261" s="25"/>
      <c r="U261" s="25"/>
      <c r="V261" s="25"/>
      <c r="W261" s="25"/>
      <c r="X261" s="25"/>
      <c r="Y261" s="25"/>
    </row>
    <row r="262" ht="20.05" customHeight="1">
      <c r="A262" t="s" s="125">
        <v>390</v>
      </c>
      <c r="B262" s="77">
        <v>2</v>
      </c>
      <c r="C262" s="25"/>
      <c r="D262" s="25"/>
      <c r="E262" s="25"/>
      <c r="F262" s="25"/>
      <c r="G262" s="78"/>
      <c r="H262" s="79"/>
      <c r="I262" s="80"/>
      <c r="J262" s="81"/>
      <c r="K262" s="79"/>
      <c r="L262" s="79"/>
      <c r="M262" s="79"/>
      <c r="N262" s="82">
        <v>190824041</v>
      </c>
      <c r="O262" s="83">
        <v>210419001</v>
      </c>
      <c r="P262" s="84"/>
      <c r="Q262" s="25"/>
      <c r="R262" s="25"/>
      <c r="S262" s="25"/>
      <c r="T262" s="25"/>
      <c r="U262" s="25"/>
      <c r="V262" s="25"/>
      <c r="W262" s="25"/>
      <c r="X262" s="25"/>
      <c r="Y262" s="25"/>
    </row>
    <row r="263" ht="20.05" customHeight="1">
      <c r="A263" t="s" s="129">
        <v>391</v>
      </c>
      <c r="B263" t="s" s="130">
        <v>44</v>
      </c>
      <c r="C263" t="s" s="131">
        <v>44</v>
      </c>
      <c r="D263" t="s" s="131">
        <v>43</v>
      </c>
      <c r="E263" t="s" s="131">
        <v>44</v>
      </c>
      <c r="F263" t="s" s="131">
        <v>44</v>
      </c>
      <c r="G263" t="s" s="132">
        <v>365</v>
      </c>
      <c r="H263" t="s" s="133">
        <v>46</v>
      </c>
      <c r="I263" t="s" s="95">
        <v>44</v>
      </c>
      <c r="J263" t="s" s="96">
        <v>44</v>
      </c>
      <c r="K263" t="s" s="94">
        <v>85</v>
      </c>
      <c r="L263" s="134"/>
      <c r="M263" s="134"/>
      <c r="N263" s="135">
        <v>200729168</v>
      </c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</row>
    <row r="264" ht="20.05" customHeight="1">
      <c r="A264" t="s" s="125">
        <v>392</v>
      </c>
      <c r="B264" t="s" s="24">
        <v>53</v>
      </c>
      <c r="C264" t="s" s="86">
        <v>19</v>
      </c>
      <c r="D264" t="s" s="86">
        <v>69</v>
      </c>
      <c r="E264" t="s" s="86">
        <v>70</v>
      </c>
      <c r="F264" s="25"/>
      <c r="G264" s="78"/>
      <c r="H264" s="79"/>
      <c r="I264" s="80"/>
      <c r="J264" s="81"/>
      <c r="K264" s="79"/>
      <c r="L264" s="79"/>
      <c r="M264" s="79"/>
      <c r="N264" s="87"/>
      <c r="O264" s="84"/>
      <c r="P264" s="84"/>
      <c r="Q264" s="25"/>
      <c r="R264" s="25"/>
      <c r="S264" s="25"/>
      <c r="T264" s="25"/>
      <c r="U264" s="25"/>
      <c r="V264" s="25"/>
      <c r="W264" s="25"/>
      <c r="X264" s="25"/>
      <c r="Y264" s="25"/>
    </row>
    <row r="265" ht="20.05" customHeight="1">
      <c r="A265" t="s" s="125">
        <v>393</v>
      </c>
      <c r="B265" t="s" s="24">
        <v>53</v>
      </c>
      <c r="C265" t="s" s="86">
        <v>19</v>
      </c>
      <c r="D265" t="s" s="86">
        <v>69</v>
      </c>
      <c r="E265" t="s" s="86">
        <v>70</v>
      </c>
      <c r="F265" s="25"/>
      <c r="G265" s="78"/>
      <c r="H265" s="79"/>
      <c r="I265" s="80"/>
      <c r="J265" s="81"/>
      <c r="K265" s="79"/>
      <c r="L265" s="79"/>
      <c r="M265" s="79"/>
      <c r="N265" s="87"/>
      <c r="O265" s="84"/>
      <c r="P265" s="84"/>
      <c r="Q265" s="25"/>
      <c r="R265" s="25"/>
      <c r="S265" s="25"/>
      <c r="T265" s="25"/>
      <c r="U265" s="25"/>
      <c r="V265" s="25"/>
      <c r="W265" s="25"/>
      <c r="X265" s="25"/>
      <c r="Y265" s="25"/>
    </row>
    <row r="266" ht="20.05" customHeight="1">
      <c r="A266" t="s" s="100">
        <v>394</v>
      </c>
      <c r="B266" t="s" s="24">
        <v>44</v>
      </c>
      <c r="C266" t="s" s="86">
        <v>44</v>
      </c>
      <c r="D266" t="s" s="86">
        <v>43</v>
      </c>
      <c r="E266" t="s" s="86">
        <v>44</v>
      </c>
      <c r="F266" t="s" s="86">
        <v>44</v>
      </c>
      <c r="G266" t="s" s="88">
        <v>44</v>
      </c>
      <c r="H266" t="s" s="89">
        <v>46</v>
      </c>
      <c r="I266" s="80"/>
      <c r="J266" s="81"/>
      <c r="K266" s="79"/>
      <c r="L266" s="79"/>
      <c r="M266" s="79"/>
      <c r="N266" s="113">
        <v>190908041</v>
      </c>
      <c r="O266" s="112">
        <v>210305028</v>
      </c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ht="20.05" customHeight="1">
      <c r="A267" t="s" s="100">
        <v>395</v>
      </c>
      <c r="B267" t="s" s="24">
        <v>44</v>
      </c>
      <c r="C267" t="s" s="86">
        <v>44</v>
      </c>
      <c r="D267" t="s" s="86">
        <v>43</v>
      </c>
      <c r="E267" t="s" s="86">
        <v>44</v>
      </c>
      <c r="F267" t="s" s="86">
        <v>44</v>
      </c>
      <c r="G267" t="s" s="88">
        <v>44</v>
      </c>
      <c r="H267" t="s" s="89">
        <v>46</v>
      </c>
      <c r="I267" s="80"/>
      <c r="J267" s="81"/>
      <c r="K267" s="79"/>
      <c r="L267" s="79"/>
      <c r="M267" s="79"/>
      <c r="N267" s="113">
        <v>200304032</v>
      </c>
      <c r="O267" s="112">
        <v>210505001</v>
      </c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ht="20.05" customHeight="1">
      <c r="A268" t="s" s="100">
        <v>396</v>
      </c>
      <c r="B268" t="s" s="24">
        <v>43</v>
      </c>
      <c r="C268" t="s" s="86">
        <v>44</v>
      </c>
      <c r="D268" t="s" s="86">
        <v>44</v>
      </c>
      <c r="E268" t="s" s="86">
        <v>44</v>
      </c>
      <c r="F268" t="s" s="86">
        <v>397</v>
      </c>
      <c r="G268" s="78"/>
      <c r="H268" s="79"/>
      <c r="I268" s="80"/>
      <c r="J268" s="81"/>
      <c r="K268" s="79"/>
      <c r="L268" s="79"/>
      <c r="M268" t="s" s="89">
        <v>59</v>
      </c>
      <c r="N268" s="113">
        <v>190822047</v>
      </c>
      <c r="O268" s="112">
        <v>190906045</v>
      </c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ht="20.05" customHeight="1">
      <c r="A269" t="s" s="129">
        <v>398</v>
      </c>
      <c r="B269" t="s" s="130">
        <v>43</v>
      </c>
      <c r="C269" t="s" s="131">
        <v>44</v>
      </c>
      <c r="D269" t="s" s="131">
        <v>43</v>
      </c>
      <c r="E269" t="s" s="131">
        <v>44</v>
      </c>
      <c r="F269" t="s" s="131">
        <v>44</v>
      </c>
      <c r="G269" t="s" s="132">
        <v>365</v>
      </c>
      <c r="H269" t="s" s="133">
        <v>46</v>
      </c>
      <c r="I269" t="s" s="95">
        <v>44</v>
      </c>
      <c r="J269" t="s" s="96">
        <v>44</v>
      </c>
      <c r="K269" t="s" s="94">
        <v>85</v>
      </c>
      <c r="L269" s="134"/>
      <c r="M269" t="s" s="133">
        <v>399</v>
      </c>
      <c r="N269" s="135">
        <v>200913041</v>
      </c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</row>
    <row r="270" ht="20.05" customHeight="1">
      <c r="A270" t="s" s="129">
        <v>400</v>
      </c>
      <c r="B270" t="s" s="130">
        <v>43</v>
      </c>
      <c r="C270" t="s" s="131">
        <v>401</v>
      </c>
      <c r="D270" t="s" s="131">
        <v>43</v>
      </c>
      <c r="E270" t="s" s="131">
        <v>402</v>
      </c>
      <c r="F270" t="s" s="131">
        <v>44</v>
      </c>
      <c r="G270" t="s" s="132">
        <v>141</v>
      </c>
      <c r="H270" t="s" s="133">
        <v>46</v>
      </c>
      <c r="I270" t="s" s="95">
        <v>44</v>
      </c>
      <c r="J270" t="s" s="96">
        <v>44</v>
      </c>
      <c r="K270" t="s" s="94">
        <v>85</v>
      </c>
      <c r="L270" s="134"/>
      <c r="M270" t="s" s="133">
        <v>59</v>
      </c>
      <c r="N270" s="135">
        <v>191005041</v>
      </c>
      <c r="O270" s="137">
        <v>210513042</v>
      </c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</row>
    <row r="271" ht="20.05" customHeight="1">
      <c r="A271" t="s" s="125">
        <v>403</v>
      </c>
      <c r="B271" s="77">
        <v>2</v>
      </c>
      <c r="C271" s="25"/>
      <c r="D271" s="25"/>
      <c r="E271" s="25"/>
      <c r="F271" s="25"/>
      <c r="G271" s="78"/>
      <c r="H271" s="79"/>
      <c r="I271" s="80"/>
      <c r="J271" s="81"/>
      <c r="K271" s="79"/>
      <c r="L271" s="79"/>
      <c r="M271" s="79"/>
      <c r="N271" s="82">
        <v>200313027</v>
      </c>
      <c r="O271" s="83">
        <v>210819125</v>
      </c>
      <c r="P271" s="84"/>
      <c r="Q271" s="25"/>
      <c r="R271" s="25"/>
      <c r="S271" s="25"/>
      <c r="T271" s="25"/>
      <c r="U271" s="25"/>
      <c r="V271" s="25"/>
      <c r="W271" s="25"/>
      <c r="X271" s="25"/>
      <c r="Y271" s="25"/>
    </row>
    <row r="272" ht="20.05" customHeight="1">
      <c r="A272" t="s" s="100">
        <v>404</v>
      </c>
      <c r="B272" t="s" s="24">
        <v>44</v>
      </c>
      <c r="C272" t="s" s="86">
        <v>44</v>
      </c>
      <c r="D272" t="s" s="86">
        <v>44</v>
      </c>
      <c r="E272" t="s" s="86">
        <v>44</v>
      </c>
      <c r="F272" t="s" s="86">
        <v>44</v>
      </c>
      <c r="G272" t="s" s="88">
        <v>49</v>
      </c>
      <c r="H272" t="s" s="89">
        <v>46</v>
      </c>
      <c r="I272" s="80"/>
      <c r="J272" s="81"/>
      <c r="K272" s="79"/>
      <c r="L272" s="79"/>
      <c r="M272" t="s" s="89">
        <v>86</v>
      </c>
      <c r="N272" s="113">
        <v>191011041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ht="20.05" customHeight="1">
      <c r="A273" t="s" s="100">
        <v>405</v>
      </c>
      <c r="B273" t="s" s="24">
        <v>43</v>
      </c>
      <c r="C273" t="s" s="86">
        <v>44</v>
      </c>
      <c r="D273" t="s" s="86">
        <v>406</v>
      </c>
      <c r="E273" s="25"/>
      <c r="F273" s="25"/>
      <c r="G273" s="78"/>
      <c r="H273" s="79"/>
      <c r="I273" s="80"/>
      <c r="J273" s="81"/>
      <c r="K273" s="79"/>
      <c r="L273" s="79"/>
      <c r="M273" t="s" s="89">
        <v>407</v>
      </c>
      <c r="N273" s="113">
        <v>200315026</v>
      </c>
      <c r="O273" s="83">
        <v>210225034</v>
      </c>
      <c r="P273" s="83">
        <v>210413001</v>
      </c>
      <c r="Q273" s="83">
        <v>210511001</v>
      </c>
      <c r="R273" s="83">
        <v>210623042</v>
      </c>
      <c r="S273" s="83">
        <v>210804125</v>
      </c>
      <c r="T273" s="83">
        <v>210901085</v>
      </c>
      <c r="U273" s="83">
        <v>211007129</v>
      </c>
      <c r="V273" s="83">
        <v>211225001</v>
      </c>
      <c r="W273" s="83">
        <v>220125042</v>
      </c>
      <c r="X273" s="83">
        <v>220224001</v>
      </c>
      <c r="Y273" s="25"/>
    </row>
    <row r="274" ht="20.05" customHeight="1">
      <c r="A274" t="s" s="100">
        <v>408</v>
      </c>
      <c r="B274" t="s" s="24">
        <v>44</v>
      </c>
      <c r="C274" t="s" s="86">
        <v>44</v>
      </c>
      <c r="D274" t="s" s="86">
        <v>43</v>
      </c>
      <c r="E274" t="s" s="86">
        <v>44</v>
      </c>
      <c r="F274" t="s" s="86">
        <v>44</v>
      </c>
      <c r="G274" t="s" s="88">
        <v>141</v>
      </c>
      <c r="H274" t="s" s="89">
        <v>46</v>
      </c>
      <c r="I274" s="80"/>
      <c r="J274" s="81"/>
      <c r="K274" s="79"/>
      <c r="L274" s="79"/>
      <c r="M274" t="s" s="89">
        <v>59</v>
      </c>
      <c r="N274" s="113">
        <v>191013041</v>
      </c>
      <c r="O274" s="112">
        <v>210515001</v>
      </c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ht="20.05" customHeight="1">
      <c r="A275" t="s" s="129">
        <v>409</v>
      </c>
      <c r="B275" t="s" s="130">
        <v>44</v>
      </c>
      <c r="C275" t="s" s="131">
        <v>44</v>
      </c>
      <c r="D275" t="s" s="131">
        <v>44</v>
      </c>
      <c r="E275" t="s" s="131">
        <v>44</v>
      </c>
      <c r="F275" t="s" s="131">
        <v>44</v>
      </c>
      <c r="G275" t="s" s="132">
        <v>49</v>
      </c>
      <c r="H275" t="s" s="133">
        <v>46</v>
      </c>
      <c r="I275" t="s" s="95">
        <v>44</v>
      </c>
      <c r="J275" t="s" s="96">
        <v>44</v>
      </c>
      <c r="K275" t="s" s="94">
        <v>85</v>
      </c>
      <c r="L275" t="s" s="133">
        <v>410</v>
      </c>
      <c r="M275" t="s" s="133">
        <v>411</v>
      </c>
      <c r="N275" s="135">
        <v>191114041</v>
      </c>
      <c r="O275" s="137">
        <v>210521042</v>
      </c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</row>
    <row r="276" ht="20.05" customHeight="1">
      <c r="A276" t="s" s="129">
        <v>412</v>
      </c>
      <c r="B276" t="s" s="130">
        <v>44</v>
      </c>
      <c r="C276" t="s" s="131">
        <v>44</v>
      </c>
      <c r="D276" t="s" s="131">
        <v>44</v>
      </c>
      <c r="E276" t="s" s="131">
        <v>44</v>
      </c>
      <c r="F276" t="s" s="131">
        <v>44</v>
      </c>
      <c r="G276" t="s" s="132">
        <v>49</v>
      </c>
      <c r="H276" t="s" s="133">
        <v>46</v>
      </c>
      <c r="I276" t="s" s="95">
        <v>44</v>
      </c>
      <c r="J276" t="s" s="96">
        <v>44</v>
      </c>
      <c r="K276" t="s" s="94">
        <v>85</v>
      </c>
      <c r="L276" s="134"/>
      <c r="M276" t="s" s="133">
        <v>413</v>
      </c>
      <c r="N276" s="135">
        <v>191116041</v>
      </c>
      <c r="O276" s="137">
        <v>210522041</v>
      </c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</row>
    <row r="277" ht="20.05" customHeight="1">
      <c r="A277" t="s" s="129">
        <v>414</v>
      </c>
      <c r="B277" t="s" s="130">
        <v>43</v>
      </c>
      <c r="C277" t="s" s="131">
        <v>44</v>
      </c>
      <c r="D277" t="s" s="131">
        <v>43</v>
      </c>
      <c r="E277" t="s" s="131">
        <v>44</v>
      </c>
      <c r="F277" t="s" s="131">
        <v>44</v>
      </c>
      <c r="G277" t="s" s="132">
        <v>141</v>
      </c>
      <c r="H277" t="s" s="133">
        <v>46</v>
      </c>
      <c r="I277" t="s" s="95">
        <v>44</v>
      </c>
      <c r="J277" t="s" s="96">
        <v>44</v>
      </c>
      <c r="K277" t="s" s="94">
        <v>85</v>
      </c>
      <c r="L277" s="134"/>
      <c r="M277" t="s" s="133">
        <v>415</v>
      </c>
      <c r="N277" s="135">
        <v>200327019</v>
      </c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</row>
    <row r="278" ht="20.05" customHeight="1">
      <c r="A278" t="s" s="125">
        <v>416</v>
      </c>
      <c r="B278" t="s" s="24">
        <v>68</v>
      </c>
      <c r="C278" t="s" s="86">
        <v>69</v>
      </c>
      <c r="D278" t="s" s="86">
        <v>70</v>
      </c>
      <c r="E278" s="25"/>
      <c r="F278" s="25"/>
      <c r="G278" s="78"/>
      <c r="H278" s="79"/>
      <c r="I278" s="80"/>
      <c r="J278" s="81"/>
      <c r="K278" s="79"/>
      <c r="L278" s="79"/>
      <c r="M278" s="79"/>
      <c r="N278" s="87"/>
      <c r="O278" s="84"/>
      <c r="P278" s="84"/>
      <c r="Q278" s="25"/>
      <c r="R278" s="25"/>
      <c r="S278" s="25"/>
      <c r="T278" s="25"/>
      <c r="U278" s="25"/>
      <c r="V278" s="25"/>
      <c r="W278" s="25"/>
      <c r="X278" s="25"/>
      <c r="Y278" s="25"/>
    </row>
    <row r="279" ht="20.05" customHeight="1">
      <c r="A279" t="s" s="100">
        <v>417</v>
      </c>
      <c r="B279" t="s" s="24">
        <v>44</v>
      </c>
      <c r="C279" t="s" s="86">
        <v>44</v>
      </c>
      <c r="D279" t="s" s="86">
        <v>43</v>
      </c>
      <c r="E279" t="s" s="86">
        <v>44</v>
      </c>
      <c r="F279" t="s" s="86">
        <v>44</v>
      </c>
      <c r="G279" t="s" s="88">
        <v>121</v>
      </c>
      <c r="H279" t="s" s="89">
        <v>46</v>
      </c>
      <c r="I279" s="80"/>
      <c r="J279" s="81"/>
      <c r="K279" s="79"/>
      <c r="L279" s="79"/>
      <c r="M279" s="79"/>
      <c r="N279" s="113">
        <v>191009039</v>
      </c>
      <c r="O279" s="112">
        <v>210625042</v>
      </c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ht="20.05" customHeight="1">
      <c r="A280" t="s" s="129">
        <v>418</v>
      </c>
      <c r="B280" t="s" s="130">
        <v>44</v>
      </c>
      <c r="C280" t="s" s="131">
        <v>44</v>
      </c>
      <c r="D280" t="s" s="131">
        <v>44</v>
      </c>
      <c r="E280" t="s" s="131">
        <v>44</v>
      </c>
      <c r="F280" t="s" s="131">
        <v>44</v>
      </c>
      <c r="G280" t="s" s="132">
        <v>49</v>
      </c>
      <c r="H280" t="s" s="133">
        <v>46</v>
      </c>
      <c r="I280" t="s" s="95">
        <v>44</v>
      </c>
      <c r="J280" t="s" s="96">
        <v>44</v>
      </c>
      <c r="K280" t="s" s="94">
        <v>85</v>
      </c>
      <c r="L280" s="134"/>
      <c r="M280" t="s" s="133">
        <v>419</v>
      </c>
      <c r="N280" s="135">
        <v>191121046</v>
      </c>
      <c r="O280" s="137">
        <v>210524042</v>
      </c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</row>
    <row r="281" ht="20.05" customHeight="1">
      <c r="A281" t="s" s="129">
        <v>420</v>
      </c>
      <c r="B281" t="s" s="130">
        <v>43</v>
      </c>
      <c r="C281" t="s" s="131">
        <v>44</v>
      </c>
      <c r="D281" t="s" s="131">
        <v>43</v>
      </c>
      <c r="E281" t="s" s="131">
        <v>44</v>
      </c>
      <c r="F281" t="s" s="131">
        <v>44</v>
      </c>
      <c r="G281" t="s" s="132">
        <v>365</v>
      </c>
      <c r="H281" t="s" s="133">
        <v>46</v>
      </c>
      <c r="I281" t="s" s="95">
        <v>44</v>
      </c>
      <c r="J281" t="s" s="96">
        <v>44</v>
      </c>
      <c r="K281" t="s" s="94">
        <v>85</v>
      </c>
      <c r="L281" s="134"/>
      <c r="M281" t="s" s="133">
        <v>421</v>
      </c>
      <c r="N281" s="135">
        <v>200317024</v>
      </c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</row>
    <row r="282" ht="20.05" customHeight="1">
      <c r="A282" t="s" s="125">
        <v>422</v>
      </c>
      <c r="B282" t="s" s="24">
        <v>68</v>
      </c>
      <c r="C282" t="s" s="86">
        <v>69</v>
      </c>
      <c r="D282" t="s" s="86">
        <v>70</v>
      </c>
      <c r="E282" s="25"/>
      <c r="F282" s="25"/>
      <c r="G282" s="78"/>
      <c r="H282" s="79"/>
      <c r="I282" s="80"/>
      <c r="J282" s="81"/>
      <c r="K282" s="79"/>
      <c r="L282" s="79"/>
      <c r="M282" s="79"/>
      <c r="N282" s="87"/>
      <c r="O282" s="84"/>
      <c r="P282" s="84"/>
      <c r="Q282" s="25"/>
      <c r="R282" s="25"/>
      <c r="S282" s="25"/>
      <c r="T282" s="25"/>
      <c r="U282" s="25"/>
      <c r="V282" s="25"/>
      <c r="W282" s="25"/>
      <c r="X282" s="25"/>
      <c r="Y282" s="25"/>
    </row>
    <row r="283" ht="20.05" customHeight="1">
      <c r="A283" t="s" s="125">
        <v>423</v>
      </c>
      <c r="B283" s="77">
        <v>2</v>
      </c>
      <c r="C283" s="25"/>
      <c r="D283" s="25"/>
      <c r="E283" s="25"/>
      <c r="F283" s="25"/>
      <c r="G283" s="78"/>
      <c r="H283" s="79"/>
      <c r="I283" s="80"/>
      <c r="J283" s="81"/>
      <c r="K283" s="79"/>
      <c r="L283" s="79"/>
      <c r="M283" s="79"/>
      <c r="N283" s="82">
        <v>191123047</v>
      </c>
      <c r="O283" s="83">
        <v>210709041</v>
      </c>
      <c r="P283" s="84"/>
      <c r="Q283" s="25"/>
      <c r="R283" s="25"/>
      <c r="S283" s="25"/>
      <c r="T283" s="25"/>
      <c r="U283" s="25"/>
      <c r="V283" s="25"/>
      <c r="W283" s="25"/>
      <c r="X283" s="25"/>
      <c r="Y283" s="25"/>
    </row>
    <row r="284" ht="20.05" customHeight="1">
      <c r="A284" t="s" s="129">
        <v>424</v>
      </c>
      <c r="B284" t="s" s="130">
        <v>43</v>
      </c>
      <c r="C284" t="s" s="131">
        <v>44</v>
      </c>
      <c r="D284" t="s" s="131">
        <v>43</v>
      </c>
      <c r="E284" t="s" s="131">
        <v>44</v>
      </c>
      <c r="F284" t="s" s="131">
        <v>44</v>
      </c>
      <c r="G284" t="s" s="132">
        <v>365</v>
      </c>
      <c r="H284" t="s" s="133">
        <v>46</v>
      </c>
      <c r="I284" t="s" s="95">
        <v>44</v>
      </c>
      <c r="J284" t="s" s="96">
        <v>44</v>
      </c>
      <c r="K284" t="s" s="94">
        <v>85</v>
      </c>
      <c r="L284" s="134"/>
      <c r="M284" t="s" s="133">
        <v>160</v>
      </c>
      <c r="N284" s="135">
        <v>200329018</v>
      </c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</row>
    <row r="285" ht="20.05" customHeight="1">
      <c r="A285" t="s" s="138">
        <v>425</v>
      </c>
      <c r="B285" t="s" s="130">
        <v>44</v>
      </c>
      <c r="C285" t="s" s="131">
        <v>44</v>
      </c>
      <c r="D285" t="s" s="131">
        <v>44</v>
      </c>
      <c r="E285" t="s" s="131">
        <v>44</v>
      </c>
      <c r="F285" t="s" s="131">
        <v>44</v>
      </c>
      <c r="G285" t="s" s="132">
        <v>49</v>
      </c>
      <c r="H285" t="s" s="133">
        <v>46</v>
      </c>
      <c r="I285" t="s" s="95">
        <v>44</v>
      </c>
      <c r="J285" t="s" s="96">
        <v>44</v>
      </c>
      <c r="K285" t="s" s="94">
        <v>85</v>
      </c>
      <c r="L285" s="134"/>
      <c r="M285" t="s" s="133">
        <v>426</v>
      </c>
      <c r="N285" s="139">
        <v>191125047</v>
      </c>
      <c r="O285" s="140">
        <v>210711041</v>
      </c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</row>
    <row r="286" ht="20.05" customHeight="1">
      <c r="A286" t="s" s="129">
        <v>427</v>
      </c>
      <c r="B286" t="s" s="130">
        <v>43</v>
      </c>
      <c r="C286" t="s" s="131">
        <v>44</v>
      </c>
      <c r="D286" t="s" s="131">
        <v>43</v>
      </c>
      <c r="E286" t="s" s="131">
        <v>44</v>
      </c>
      <c r="F286" t="s" s="131">
        <v>44</v>
      </c>
      <c r="G286" t="s" s="132">
        <v>49</v>
      </c>
      <c r="H286" t="s" s="133">
        <v>46</v>
      </c>
      <c r="I286" t="s" s="95">
        <v>44</v>
      </c>
      <c r="J286" t="s" s="96">
        <v>44</v>
      </c>
      <c r="K286" t="s" s="94">
        <v>85</v>
      </c>
      <c r="L286" s="134"/>
      <c r="M286" t="s" s="133">
        <v>428</v>
      </c>
      <c r="N286" s="135">
        <v>200929094</v>
      </c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</row>
    <row r="287" ht="20.05" customHeight="1">
      <c r="A287" t="s" s="129">
        <v>429</v>
      </c>
      <c r="B287" t="s" s="130">
        <v>43</v>
      </c>
      <c r="C287" t="s" s="131">
        <v>44</v>
      </c>
      <c r="D287" t="s" s="131">
        <v>43</v>
      </c>
      <c r="E287" t="s" s="131">
        <v>44</v>
      </c>
      <c r="F287" t="s" s="131">
        <v>44</v>
      </c>
      <c r="G287" t="s" s="132">
        <v>49</v>
      </c>
      <c r="H287" t="s" s="133">
        <v>46</v>
      </c>
      <c r="I287" t="s" s="95">
        <v>44</v>
      </c>
      <c r="J287" t="s" s="96">
        <v>44</v>
      </c>
      <c r="K287" t="s" s="94">
        <v>85</v>
      </c>
      <c r="L287" s="134"/>
      <c r="M287" s="134"/>
      <c r="N287" s="135">
        <v>200820091</v>
      </c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</row>
    <row r="288" ht="20.05" customHeight="1">
      <c r="A288" t="s" s="100">
        <v>430</v>
      </c>
      <c r="B288" t="s" s="24">
        <v>44</v>
      </c>
      <c r="C288" s="25"/>
      <c r="D288" s="25"/>
      <c r="E288" s="25"/>
      <c r="F288" s="25"/>
      <c r="G288" s="78"/>
      <c r="H288" s="79"/>
      <c r="I288" s="80"/>
      <c r="J288" s="81"/>
      <c r="K288" s="79"/>
      <c r="L288" s="79"/>
      <c r="M288" t="s" s="89">
        <v>431</v>
      </c>
      <c r="N288" s="141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ht="20.05" customHeight="1">
      <c r="A289" t="s" s="129">
        <v>432</v>
      </c>
      <c r="B289" t="s" s="130">
        <v>43</v>
      </c>
      <c r="C289" t="s" s="131">
        <v>44</v>
      </c>
      <c r="D289" t="s" s="131">
        <v>43</v>
      </c>
      <c r="E289" t="s" s="131">
        <v>44</v>
      </c>
      <c r="F289" t="s" s="131">
        <v>44</v>
      </c>
      <c r="G289" t="s" s="132">
        <v>49</v>
      </c>
      <c r="H289" t="s" s="133">
        <v>46</v>
      </c>
      <c r="I289" t="s" s="95">
        <v>44</v>
      </c>
      <c r="J289" t="s" s="96">
        <v>44</v>
      </c>
      <c r="K289" t="s" s="94">
        <v>85</v>
      </c>
      <c r="L289" s="134"/>
      <c r="M289" s="134"/>
      <c r="N289" s="135">
        <v>200331017</v>
      </c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</row>
    <row r="290" ht="20.05" customHeight="1">
      <c r="A290" t="s" s="125">
        <v>433</v>
      </c>
      <c r="B290" t="s" s="24">
        <v>44</v>
      </c>
      <c r="C290" t="s" s="86">
        <v>44</v>
      </c>
      <c r="D290" t="s" s="86">
        <v>43</v>
      </c>
      <c r="E290" t="s" s="86">
        <v>44</v>
      </c>
      <c r="F290" t="s" s="86">
        <v>44</v>
      </c>
      <c r="G290" t="s" s="88">
        <v>49</v>
      </c>
      <c r="H290" t="s" s="89">
        <v>46</v>
      </c>
      <c r="I290" s="80"/>
      <c r="J290" s="81"/>
      <c r="K290" s="79"/>
      <c r="L290" s="79"/>
      <c r="M290" t="s" s="89">
        <v>59</v>
      </c>
      <c r="N290" s="82">
        <v>191208041</v>
      </c>
      <c r="O290" s="83">
        <v>210715041</v>
      </c>
      <c r="P290" s="84"/>
      <c r="Q290" s="25"/>
      <c r="R290" s="25"/>
      <c r="S290" s="25"/>
      <c r="T290" s="25"/>
      <c r="U290" s="25"/>
      <c r="V290" s="25"/>
      <c r="W290" s="25"/>
      <c r="X290" s="25"/>
      <c r="Y290" s="25"/>
    </row>
    <row r="291" ht="20.05" customHeight="1">
      <c r="A291" t="s" s="125">
        <v>434</v>
      </c>
      <c r="B291" s="77">
        <v>2</v>
      </c>
      <c r="C291" s="25"/>
      <c r="D291" s="25"/>
      <c r="E291" s="25"/>
      <c r="F291" s="25"/>
      <c r="G291" s="78"/>
      <c r="H291" s="79"/>
      <c r="I291" s="80"/>
      <c r="J291" s="81"/>
      <c r="K291" s="79"/>
      <c r="L291" s="79"/>
      <c r="M291" s="79"/>
      <c r="N291" s="82">
        <v>190922041</v>
      </c>
      <c r="O291" s="83">
        <v>210717041</v>
      </c>
      <c r="P291" s="84"/>
      <c r="Q291" s="25"/>
      <c r="R291" s="25"/>
      <c r="S291" s="25"/>
      <c r="T291" s="25"/>
      <c r="U291" s="25"/>
      <c r="V291" s="25"/>
      <c r="W291" s="25"/>
      <c r="X291" s="25"/>
      <c r="Y291" s="25"/>
    </row>
    <row r="292" ht="20.05" customHeight="1">
      <c r="A292" t="s" s="129">
        <v>435</v>
      </c>
      <c r="B292" t="s" s="130">
        <v>43</v>
      </c>
      <c r="C292" t="s" s="131">
        <v>44</v>
      </c>
      <c r="D292" t="s" s="131">
        <v>43</v>
      </c>
      <c r="E292" t="s" s="131">
        <v>44</v>
      </c>
      <c r="F292" t="s" s="131">
        <v>44</v>
      </c>
      <c r="G292" t="s" s="132">
        <v>365</v>
      </c>
      <c r="H292" t="s" s="133">
        <v>46</v>
      </c>
      <c r="I292" t="s" s="95">
        <v>44</v>
      </c>
      <c r="J292" t="s" s="96">
        <v>44</v>
      </c>
      <c r="K292" t="s" s="94">
        <v>85</v>
      </c>
      <c r="L292" s="134"/>
      <c r="M292" s="134"/>
      <c r="N292" s="135">
        <v>200402015</v>
      </c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</row>
    <row r="293" ht="20.05" customHeight="1">
      <c r="A293" t="s" s="125">
        <v>436</v>
      </c>
      <c r="B293" s="77">
        <v>2</v>
      </c>
      <c r="C293" s="25"/>
      <c r="D293" s="25"/>
      <c r="E293" s="25"/>
      <c r="F293" s="25"/>
      <c r="G293" s="78"/>
      <c r="H293" s="79"/>
      <c r="I293" s="80"/>
      <c r="J293" s="81"/>
      <c r="K293" s="79"/>
      <c r="L293" s="79"/>
      <c r="M293" s="79"/>
      <c r="N293" s="82">
        <v>191219001</v>
      </c>
      <c r="O293" s="83">
        <v>210719041</v>
      </c>
      <c r="P293" s="84"/>
      <c r="Q293" s="25"/>
      <c r="R293" s="25"/>
      <c r="S293" s="25"/>
      <c r="T293" s="25"/>
      <c r="U293" s="25"/>
      <c r="V293" s="25"/>
      <c r="W293" s="25"/>
      <c r="X293" s="25"/>
      <c r="Y293" s="25"/>
    </row>
    <row r="294" ht="20.05" customHeight="1">
      <c r="A294" t="s" s="125">
        <v>437</v>
      </c>
      <c r="B294" s="77">
        <v>2</v>
      </c>
      <c r="C294" s="25"/>
      <c r="D294" s="25"/>
      <c r="E294" s="25"/>
      <c r="F294" s="25"/>
      <c r="G294" s="78"/>
      <c r="H294" s="79"/>
      <c r="I294" s="80"/>
      <c r="J294" s="81"/>
      <c r="K294" s="79"/>
      <c r="L294" s="79"/>
      <c r="M294" s="79"/>
      <c r="N294" s="82">
        <v>200624213</v>
      </c>
      <c r="O294" s="83">
        <v>210808041</v>
      </c>
      <c r="P294" s="84"/>
      <c r="Q294" s="25"/>
      <c r="R294" s="25"/>
      <c r="S294" s="25"/>
      <c r="T294" s="25"/>
      <c r="U294" s="25"/>
      <c r="V294" s="25"/>
      <c r="W294" s="25"/>
      <c r="X294" s="25"/>
      <c r="Y294" s="25"/>
    </row>
    <row r="295" ht="20.05" customHeight="1">
      <c r="A295" t="s" s="125">
        <v>438</v>
      </c>
      <c r="B295" t="s" s="24">
        <v>44</v>
      </c>
      <c r="C295" t="s" s="86">
        <v>44</v>
      </c>
      <c r="D295" t="s" s="86">
        <v>43</v>
      </c>
      <c r="E295" t="s" s="86">
        <v>44</v>
      </c>
      <c r="F295" t="s" s="86">
        <v>44</v>
      </c>
      <c r="G295" t="s" s="88">
        <v>84</v>
      </c>
      <c r="H295" t="s" s="89">
        <v>46</v>
      </c>
      <c r="I295" s="80"/>
      <c r="J295" s="81"/>
      <c r="K295" s="79"/>
      <c r="L295" s="79"/>
      <c r="M295" t="s" s="89">
        <v>59</v>
      </c>
      <c r="N295" s="82">
        <v>191224041</v>
      </c>
      <c r="O295" s="83">
        <v>210821041</v>
      </c>
      <c r="P295" s="84"/>
      <c r="Q295" s="25"/>
      <c r="R295" s="25"/>
      <c r="S295" s="25"/>
      <c r="T295" s="25"/>
      <c r="U295" s="25"/>
      <c r="V295" s="25"/>
      <c r="W295" s="25"/>
      <c r="X295" s="25"/>
      <c r="Y295" s="25"/>
    </row>
    <row r="296" ht="20.05" customHeight="1">
      <c r="A296" t="s" s="129">
        <v>439</v>
      </c>
      <c r="B296" t="s" s="130">
        <v>43</v>
      </c>
      <c r="C296" t="s" s="131">
        <v>44</v>
      </c>
      <c r="D296" t="s" s="131">
        <v>43</v>
      </c>
      <c r="E296" t="s" s="131">
        <v>44</v>
      </c>
      <c r="F296" t="s" s="131">
        <v>44</v>
      </c>
      <c r="G296" t="s" s="132">
        <v>49</v>
      </c>
      <c r="H296" t="s" s="133">
        <v>46</v>
      </c>
      <c r="I296" t="s" s="95">
        <v>44</v>
      </c>
      <c r="J296" t="s" s="96">
        <v>44</v>
      </c>
      <c r="K296" t="s" s="94">
        <v>85</v>
      </c>
      <c r="L296" s="134"/>
      <c r="M296" t="s" s="133">
        <v>440</v>
      </c>
      <c r="N296" s="135">
        <v>200404014</v>
      </c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</row>
    <row r="297" ht="20.05" customHeight="1">
      <c r="A297" t="s" s="125">
        <v>441</v>
      </c>
      <c r="B297" s="77">
        <v>2</v>
      </c>
      <c r="C297" s="25"/>
      <c r="D297" s="25"/>
      <c r="E297" s="25"/>
      <c r="F297" s="25"/>
      <c r="G297" s="78"/>
      <c r="H297" s="79"/>
      <c r="I297" s="80"/>
      <c r="J297" s="81"/>
      <c r="K297" s="79"/>
      <c r="L297" s="79"/>
      <c r="M297" s="79"/>
      <c r="N297" s="82">
        <v>201221001</v>
      </c>
      <c r="O297" s="83">
        <v>210904041</v>
      </c>
      <c r="P297" s="84"/>
      <c r="Q297" s="25"/>
      <c r="R297" s="25"/>
      <c r="S297" s="25"/>
      <c r="T297" s="25"/>
      <c r="U297" s="25"/>
      <c r="V297" s="25"/>
      <c r="W297" s="25"/>
      <c r="X297" s="25"/>
      <c r="Y297" s="25"/>
    </row>
    <row r="298" ht="20.05" customHeight="1">
      <c r="A298" t="s" s="100">
        <v>442</v>
      </c>
      <c r="B298" t="s" s="24">
        <v>44</v>
      </c>
      <c r="C298" t="s" s="86">
        <v>44</v>
      </c>
      <c r="D298" t="s" s="86">
        <v>43</v>
      </c>
      <c r="E298" t="s" s="86">
        <v>44</v>
      </c>
      <c r="F298" t="s" s="86">
        <v>44</v>
      </c>
      <c r="G298" t="s" s="88">
        <v>49</v>
      </c>
      <c r="H298" t="s" s="89">
        <v>46</v>
      </c>
      <c r="I298" s="80"/>
      <c r="J298" s="81"/>
      <c r="K298" s="79"/>
      <c r="L298" s="79"/>
      <c r="M298" s="79"/>
      <c r="N298" s="113">
        <v>191226041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ht="20.05" customHeight="1">
      <c r="A299" t="s" s="129">
        <v>443</v>
      </c>
      <c r="B299" t="s" s="130">
        <v>43</v>
      </c>
      <c r="C299" t="s" s="131">
        <v>44</v>
      </c>
      <c r="D299" t="s" s="131">
        <v>43</v>
      </c>
      <c r="E299" t="s" s="131">
        <v>44</v>
      </c>
      <c r="F299" t="s" s="131">
        <v>44</v>
      </c>
      <c r="G299" t="s" s="132">
        <v>49</v>
      </c>
      <c r="H299" t="s" s="133">
        <v>46</v>
      </c>
      <c r="I299" t="s" s="95">
        <v>44</v>
      </c>
      <c r="J299" t="s" s="96">
        <v>44</v>
      </c>
      <c r="K299" t="s" s="94">
        <v>85</v>
      </c>
      <c r="L299" s="134"/>
      <c r="M299" s="134"/>
      <c r="N299" s="135">
        <v>200926002</v>
      </c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</row>
    <row r="300" ht="20.05" customHeight="1">
      <c r="A300" t="s" s="125">
        <v>444</v>
      </c>
      <c r="B300" t="s" s="24">
        <v>68</v>
      </c>
      <c r="C300" t="s" s="86">
        <v>69</v>
      </c>
      <c r="D300" t="s" s="86">
        <v>70</v>
      </c>
      <c r="E300" s="25"/>
      <c r="F300" s="25"/>
      <c r="G300" s="78"/>
      <c r="H300" s="79"/>
      <c r="I300" s="80"/>
      <c r="J300" s="81"/>
      <c r="K300" s="79"/>
      <c r="L300" s="79"/>
      <c r="M300" s="79"/>
      <c r="N300" s="87"/>
      <c r="O300" s="84"/>
      <c r="P300" s="84"/>
      <c r="Q300" s="25"/>
      <c r="R300" s="25"/>
      <c r="S300" s="25"/>
      <c r="T300" s="25"/>
      <c r="U300" s="25"/>
      <c r="V300" s="25"/>
      <c r="W300" s="25"/>
      <c r="X300" s="25"/>
      <c r="Y300" s="25"/>
    </row>
    <row r="301" ht="20.05" customHeight="1">
      <c r="A301" t="s" s="125">
        <v>445</v>
      </c>
      <c r="B301" s="77">
        <v>2</v>
      </c>
      <c r="C301" s="25"/>
      <c r="D301" s="25"/>
      <c r="E301" s="25"/>
      <c r="F301" s="25"/>
      <c r="G301" s="78"/>
      <c r="H301" s="79"/>
      <c r="I301" s="80"/>
      <c r="J301" s="81"/>
      <c r="K301" s="79"/>
      <c r="L301" s="79"/>
      <c r="M301" s="79"/>
      <c r="N301" s="82">
        <v>190810041</v>
      </c>
      <c r="O301" s="83">
        <v>210906041</v>
      </c>
      <c r="P301" s="84"/>
      <c r="Q301" s="25"/>
      <c r="R301" s="25"/>
      <c r="S301" s="25"/>
      <c r="T301" s="25"/>
      <c r="U301" s="25"/>
      <c r="V301" s="25"/>
      <c r="W301" s="25"/>
      <c r="X301" s="25"/>
      <c r="Y301" s="25"/>
    </row>
    <row r="302" ht="20.05" customHeight="1">
      <c r="A302" t="s" s="125">
        <v>446</v>
      </c>
      <c r="B302" t="s" s="24">
        <v>68</v>
      </c>
      <c r="C302" t="s" s="86">
        <v>69</v>
      </c>
      <c r="D302" t="s" s="86">
        <v>70</v>
      </c>
      <c r="E302" s="25"/>
      <c r="F302" s="25"/>
      <c r="G302" s="78"/>
      <c r="H302" s="79"/>
      <c r="I302" s="80"/>
      <c r="J302" s="81"/>
      <c r="K302" s="79"/>
      <c r="L302" s="79"/>
      <c r="M302" s="79"/>
      <c r="N302" s="87"/>
      <c r="O302" s="84"/>
      <c r="P302" s="84"/>
      <c r="Q302" s="25"/>
      <c r="R302" s="25"/>
      <c r="S302" s="25"/>
      <c r="T302" s="25"/>
      <c r="U302" s="25"/>
      <c r="V302" s="25"/>
      <c r="W302" s="25"/>
      <c r="X302" s="25"/>
      <c r="Y302" s="25"/>
    </row>
    <row r="303" ht="20.05" customHeight="1">
      <c r="A303" t="s" s="125">
        <v>447</v>
      </c>
      <c r="B303" t="s" s="24">
        <v>68</v>
      </c>
      <c r="C303" t="s" s="86">
        <v>69</v>
      </c>
      <c r="D303" t="s" s="86">
        <v>70</v>
      </c>
      <c r="E303" s="25"/>
      <c r="F303" s="25"/>
      <c r="G303" s="78"/>
      <c r="H303" s="79"/>
      <c r="I303" s="80"/>
      <c r="J303" s="81"/>
      <c r="K303" s="79"/>
      <c r="L303" s="79"/>
      <c r="M303" s="79"/>
      <c r="N303" s="87"/>
      <c r="O303" s="84"/>
      <c r="P303" s="84"/>
      <c r="Q303" s="25"/>
      <c r="R303" s="25"/>
      <c r="S303" s="25"/>
      <c r="T303" s="25"/>
      <c r="U303" s="25"/>
      <c r="V303" s="25"/>
      <c r="W303" s="25"/>
      <c r="X303" s="25"/>
      <c r="Y303" s="25"/>
    </row>
    <row r="304" ht="20.05" customHeight="1">
      <c r="A304" t="s" s="129">
        <v>448</v>
      </c>
      <c r="B304" t="s" s="130">
        <v>43</v>
      </c>
      <c r="C304" t="s" s="131">
        <v>44</v>
      </c>
      <c r="D304" t="s" s="131">
        <v>43</v>
      </c>
      <c r="E304" t="s" s="131">
        <v>44</v>
      </c>
      <c r="F304" t="s" s="131">
        <v>44</v>
      </c>
      <c r="G304" t="s" s="132">
        <v>49</v>
      </c>
      <c r="H304" t="s" s="133">
        <v>46</v>
      </c>
      <c r="I304" t="s" s="95">
        <v>44</v>
      </c>
      <c r="J304" t="s" s="96">
        <v>44</v>
      </c>
      <c r="K304" t="s" s="94">
        <v>85</v>
      </c>
      <c r="L304" s="134"/>
      <c r="M304" s="134"/>
      <c r="N304" s="135">
        <v>200603135</v>
      </c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</row>
    <row r="305" ht="20.05" customHeight="1">
      <c r="A305" t="s" s="100">
        <v>449</v>
      </c>
      <c r="B305" t="s" s="24">
        <v>44</v>
      </c>
      <c r="C305" t="s" s="86">
        <v>44</v>
      </c>
      <c r="D305" t="s" s="86">
        <v>43</v>
      </c>
      <c r="E305" t="s" s="86">
        <v>44</v>
      </c>
      <c r="F305" t="s" s="86">
        <v>44</v>
      </c>
      <c r="G305" t="s" s="88">
        <v>84</v>
      </c>
      <c r="H305" t="s" s="89">
        <v>46</v>
      </c>
      <c r="I305" s="80"/>
      <c r="J305" s="81"/>
      <c r="K305" s="79"/>
      <c r="L305" s="79"/>
      <c r="M305" s="79"/>
      <c r="N305" s="113">
        <v>191230041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ht="20.05" customHeight="1">
      <c r="A306" t="s" s="125">
        <v>450</v>
      </c>
      <c r="B306" t="s" s="24">
        <v>68</v>
      </c>
      <c r="C306" t="s" s="86">
        <v>69</v>
      </c>
      <c r="D306" t="s" s="86">
        <v>70</v>
      </c>
      <c r="E306" s="25"/>
      <c r="F306" s="25"/>
      <c r="G306" s="78"/>
      <c r="H306" s="79"/>
      <c r="I306" s="80"/>
      <c r="J306" s="81"/>
      <c r="K306" s="79"/>
      <c r="L306" s="79"/>
      <c r="M306" s="79"/>
      <c r="N306" s="87"/>
      <c r="O306" s="84"/>
      <c r="P306" s="84"/>
      <c r="Q306" s="25"/>
      <c r="R306" s="25"/>
      <c r="S306" s="25"/>
      <c r="T306" s="25"/>
      <c r="U306" s="25"/>
      <c r="V306" s="25"/>
      <c r="W306" s="25"/>
      <c r="X306" s="25"/>
      <c r="Y306" s="25"/>
    </row>
    <row r="307" ht="20.05" customHeight="1">
      <c r="A307" t="s" s="129">
        <v>451</v>
      </c>
      <c r="B307" t="s" s="130">
        <v>43</v>
      </c>
      <c r="C307" t="s" s="131">
        <v>44</v>
      </c>
      <c r="D307" t="s" s="131">
        <v>43</v>
      </c>
      <c r="E307" t="s" s="131">
        <v>44</v>
      </c>
      <c r="F307" t="s" s="131">
        <v>44</v>
      </c>
      <c r="G307" t="s" s="132">
        <v>49</v>
      </c>
      <c r="H307" t="s" s="133">
        <v>46</v>
      </c>
      <c r="I307" t="s" s="95">
        <v>44</v>
      </c>
      <c r="J307" t="s" s="96">
        <v>44</v>
      </c>
      <c r="K307" t="s" s="94">
        <v>85</v>
      </c>
      <c r="L307" s="134"/>
      <c r="M307" s="134"/>
      <c r="N307" s="135">
        <v>200101041</v>
      </c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</row>
    <row r="308" ht="20.05" customHeight="1">
      <c r="A308" t="s" s="129">
        <v>452</v>
      </c>
      <c r="B308" t="s" s="130">
        <v>43</v>
      </c>
      <c r="C308" t="s" s="131">
        <v>44</v>
      </c>
      <c r="D308" t="s" s="131">
        <v>43</v>
      </c>
      <c r="E308" t="s" s="131">
        <v>44</v>
      </c>
      <c r="F308" t="s" s="131">
        <v>44</v>
      </c>
      <c r="G308" t="s" s="132">
        <v>121</v>
      </c>
      <c r="H308" t="s" s="133">
        <v>46</v>
      </c>
      <c r="I308" t="s" s="95">
        <v>44</v>
      </c>
      <c r="J308" t="s" s="96">
        <v>44</v>
      </c>
      <c r="K308" t="s" s="94">
        <v>85</v>
      </c>
      <c r="L308" s="134"/>
      <c r="M308" t="s" s="133">
        <v>453</v>
      </c>
      <c r="N308" s="135">
        <v>200103041</v>
      </c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</row>
    <row r="309" ht="20.05" customHeight="1">
      <c r="A309" t="s" s="125">
        <v>454</v>
      </c>
      <c r="B309" t="s" s="24">
        <v>68</v>
      </c>
      <c r="C309" t="s" s="86">
        <v>69</v>
      </c>
      <c r="D309" t="s" s="86">
        <v>70</v>
      </c>
      <c r="E309" s="25"/>
      <c r="F309" s="25"/>
      <c r="G309" s="78"/>
      <c r="H309" s="79"/>
      <c r="I309" s="80"/>
      <c r="J309" s="81"/>
      <c r="K309" s="79"/>
      <c r="L309" s="79"/>
      <c r="M309" s="79"/>
      <c r="N309" s="87"/>
      <c r="O309" s="84"/>
      <c r="P309" s="84"/>
      <c r="Q309" s="25"/>
      <c r="R309" s="25"/>
      <c r="S309" s="25"/>
      <c r="T309" s="25"/>
      <c r="U309" s="25"/>
      <c r="V309" s="25"/>
      <c r="W309" s="25"/>
      <c r="X309" s="25"/>
      <c r="Y309" s="25"/>
    </row>
    <row r="310" ht="20.05" customHeight="1">
      <c r="A310" t="s" s="129">
        <v>455</v>
      </c>
      <c r="B310" t="s" s="130">
        <v>43</v>
      </c>
      <c r="C310" t="s" s="131">
        <v>44</v>
      </c>
      <c r="D310" t="s" s="131">
        <v>43</v>
      </c>
      <c r="E310" t="s" s="131">
        <v>44</v>
      </c>
      <c r="F310" t="s" s="131">
        <v>44</v>
      </c>
      <c r="G310" t="s" s="132">
        <v>49</v>
      </c>
      <c r="H310" t="s" s="133">
        <v>46</v>
      </c>
      <c r="I310" t="s" s="95">
        <v>44</v>
      </c>
      <c r="J310" t="s" s="96">
        <v>44</v>
      </c>
      <c r="K310" t="s" s="94">
        <v>85</v>
      </c>
      <c r="L310" s="134"/>
      <c r="M310" s="134"/>
      <c r="N310" s="135">
        <v>200928041</v>
      </c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</row>
    <row r="311" ht="20.05" customHeight="1">
      <c r="A311" t="s" s="129">
        <v>456</v>
      </c>
      <c r="B311" t="s" s="130">
        <v>43</v>
      </c>
      <c r="C311" t="s" s="131">
        <v>44</v>
      </c>
      <c r="D311" t="s" s="131">
        <v>43</v>
      </c>
      <c r="E311" t="s" s="131">
        <v>44</v>
      </c>
      <c r="F311" t="s" s="131">
        <v>44</v>
      </c>
      <c r="G311" t="s" s="132">
        <v>457</v>
      </c>
      <c r="H311" t="s" s="133">
        <v>46</v>
      </c>
      <c r="I311" t="s" s="95">
        <v>44</v>
      </c>
      <c r="J311" t="s" s="96">
        <v>44</v>
      </c>
      <c r="K311" t="s" s="94">
        <v>85</v>
      </c>
      <c r="L311" s="134"/>
      <c r="M311" s="134"/>
      <c r="N311" s="135">
        <v>200605042</v>
      </c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</row>
    <row r="312" ht="20.05" customHeight="1">
      <c r="A312" t="s" s="129">
        <v>458</v>
      </c>
      <c r="B312" t="s" s="130">
        <v>43</v>
      </c>
      <c r="C312" t="s" s="131">
        <v>44</v>
      </c>
      <c r="D312" t="s" s="131">
        <v>43</v>
      </c>
      <c r="E312" t="s" s="131">
        <v>44</v>
      </c>
      <c r="F312" t="s" s="131">
        <v>44</v>
      </c>
      <c r="G312" t="s" s="132">
        <v>84</v>
      </c>
      <c r="H312" t="s" s="133">
        <v>46</v>
      </c>
      <c r="I312" t="s" s="95">
        <v>44</v>
      </c>
      <c r="J312" t="s" s="96">
        <v>44</v>
      </c>
      <c r="K312" t="s" s="94">
        <v>85</v>
      </c>
      <c r="L312" s="134"/>
      <c r="M312" s="134"/>
      <c r="N312" s="135">
        <v>200105041</v>
      </c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</row>
    <row r="313" ht="20.05" customHeight="1">
      <c r="A313" t="s" s="129">
        <v>459</v>
      </c>
      <c r="B313" t="s" s="130">
        <v>43</v>
      </c>
      <c r="C313" t="s" s="131">
        <v>44</v>
      </c>
      <c r="D313" t="s" s="131">
        <v>43</v>
      </c>
      <c r="E313" t="s" s="131">
        <v>44</v>
      </c>
      <c r="F313" t="s" s="131">
        <v>44</v>
      </c>
      <c r="G313" t="s" s="132">
        <v>365</v>
      </c>
      <c r="H313" t="s" s="133">
        <v>46</v>
      </c>
      <c r="I313" t="s" s="95">
        <v>44</v>
      </c>
      <c r="J313" t="s" s="96">
        <v>44</v>
      </c>
      <c r="K313" t="s" s="94">
        <v>85</v>
      </c>
      <c r="L313" s="134"/>
      <c r="M313" t="s" s="133">
        <v>453</v>
      </c>
      <c r="N313" s="135">
        <v>201001041</v>
      </c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</row>
    <row r="314" ht="20.05" customHeight="1">
      <c r="A314" t="s" s="125">
        <v>460</v>
      </c>
      <c r="B314" t="s" s="24">
        <v>68</v>
      </c>
      <c r="C314" t="s" s="86">
        <v>69</v>
      </c>
      <c r="D314" t="s" s="86">
        <v>70</v>
      </c>
      <c r="E314" s="25"/>
      <c r="F314" s="25"/>
      <c r="G314" s="78"/>
      <c r="H314" s="79"/>
      <c r="I314" s="80"/>
      <c r="J314" s="81"/>
      <c r="K314" s="79"/>
      <c r="L314" s="79"/>
      <c r="M314" s="79"/>
      <c r="N314" s="87"/>
      <c r="O314" s="84"/>
      <c r="P314" s="84"/>
      <c r="Q314" s="25"/>
      <c r="R314" s="25"/>
      <c r="S314" s="25"/>
      <c r="T314" s="25"/>
      <c r="U314" s="25"/>
      <c r="V314" s="25"/>
      <c r="W314" s="25"/>
      <c r="X314" s="25"/>
      <c r="Y314" s="25"/>
    </row>
    <row r="315" ht="20.05" customHeight="1">
      <c r="A315" t="s" s="129">
        <v>461</v>
      </c>
      <c r="B315" t="s" s="130">
        <v>44</v>
      </c>
      <c r="C315" t="s" s="131">
        <v>44</v>
      </c>
      <c r="D315" t="s" s="131">
        <v>43</v>
      </c>
      <c r="E315" t="s" s="131">
        <v>44</v>
      </c>
      <c r="F315" t="s" s="131">
        <v>44</v>
      </c>
      <c r="G315" t="s" s="132">
        <v>49</v>
      </c>
      <c r="H315" t="s" s="133">
        <v>46</v>
      </c>
      <c r="I315" t="s" s="95">
        <v>44</v>
      </c>
      <c r="J315" t="s" s="96">
        <v>44</v>
      </c>
      <c r="K315" t="s" s="94">
        <v>85</v>
      </c>
      <c r="L315" s="134"/>
      <c r="M315" s="134"/>
      <c r="N315" s="135">
        <v>200111041</v>
      </c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</row>
    <row r="316" ht="20.05" customHeight="1">
      <c r="A316" t="s" s="129">
        <v>462</v>
      </c>
      <c r="B316" t="s" s="130">
        <v>44</v>
      </c>
      <c r="C316" t="s" s="131">
        <v>44</v>
      </c>
      <c r="D316" t="s" s="131">
        <v>43</v>
      </c>
      <c r="E316" t="s" s="131">
        <v>44</v>
      </c>
      <c r="F316" t="s" s="131">
        <v>44</v>
      </c>
      <c r="G316" t="s" s="132">
        <v>49</v>
      </c>
      <c r="H316" t="s" s="133">
        <v>46</v>
      </c>
      <c r="I316" t="s" s="95">
        <v>44</v>
      </c>
      <c r="J316" t="s" s="96">
        <v>44</v>
      </c>
      <c r="K316" t="s" s="94">
        <v>85</v>
      </c>
      <c r="L316" s="134"/>
      <c r="M316" s="134"/>
      <c r="N316" s="135">
        <v>200113040</v>
      </c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</row>
    <row r="317" ht="20.05" customHeight="1">
      <c r="A317" t="s" s="125">
        <v>463</v>
      </c>
      <c r="B317" t="s" s="24">
        <v>68</v>
      </c>
      <c r="C317" t="s" s="86">
        <v>69</v>
      </c>
      <c r="D317" t="s" s="86">
        <v>70</v>
      </c>
      <c r="E317" s="25"/>
      <c r="F317" s="25"/>
      <c r="G317" s="78"/>
      <c r="H317" s="79"/>
      <c r="I317" s="80"/>
      <c r="J317" s="81"/>
      <c r="K317" s="79"/>
      <c r="L317" s="79"/>
      <c r="M317" s="79"/>
      <c r="N317" s="87"/>
      <c r="O317" s="84"/>
      <c r="P317" s="84"/>
      <c r="Q317" s="25"/>
      <c r="R317" s="25"/>
      <c r="S317" s="25"/>
      <c r="T317" s="25"/>
      <c r="U317" s="25"/>
      <c r="V317" s="25"/>
      <c r="W317" s="25"/>
      <c r="X317" s="25"/>
      <c r="Y317" s="25"/>
    </row>
    <row r="318" ht="20.05" customHeight="1">
      <c r="A318" t="s" s="100">
        <v>464</v>
      </c>
      <c r="B318" t="s" s="24">
        <v>43</v>
      </c>
      <c r="C318" t="s" s="86">
        <v>44</v>
      </c>
      <c r="D318" t="s" s="86">
        <v>43</v>
      </c>
      <c r="E318" t="s" s="86">
        <v>44</v>
      </c>
      <c r="F318" t="s" s="86">
        <v>44</v>
      </c>
      <c r="G318" t="s" s="88">
        <v>49</v>
      </c>
      <c r="H318" t="s" s="89">
        <v>46</v>
      </c>
      <c r="I318" s="80"/>
      <c r="J318" s="81"/>
      <c r="K318" s="79"/>
      <c r="L318" s="79"/>
      <c r="M318" s="79"/>
      <c r="N318" s="113">
        <v>200124041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ht="20.05" customHeight="1">
      <c r="A319" t="s" s="125">
        <v>465</v>
      </c>
      <c r="B319" t="s" s="24">
        <v>68</v>
      </c>
      <c r="C319" t="s" s="86">
        <v>69</v>
      </c>
      <c r="D319" t="s" s="86">
        <v>70</v>
      </c>
      <c r="E319" s="25"/>
      <c r="F319" s="25"/>
      <c r="G319" s="78"/>
      <c r="H319" s="79"/>
      <c r="I319" s="80"/>
      <c r="J319" s="81"/>
      <c r="K319" s="79"/>
      <c r="L319" s="79"/>
      <c r="M319" s="79"/>
      <c r="N319" s="87"/>
      <c r="O319" s="84"/>
      <c r="P319" s="84"/>
      <c r="Q319" s="25"/>
      <c r="R319" s="25"/>
      <c r="S319" s="25"/>
      <c r="T319" s="25"/>
      <c r="U319" s="25"/>
      <c r="V319" s="25"/>
      <c r="W319" s="25"/>
      <c r="X319" s="25"/>
      <c r="Y319" s="25"/>
    </row>
    <row r="320" ht="20.05" customHeight="1">
      <c r="A320" t="s" s="129">
        <v>466</v>
      </c>
      <c r="B320" t="s" s="130">
        <v>43</v>
      </c>
      <c r="C320" t="s" s="131">
        <v>44</v>
      </c>
      <c r="D320" t="s" s="131">
        <v>43</v>
      </c>
      <c r="E320" t="s" s="131">
        <v>44</v>
      </c>
      <c r="F320" t="s" s="131">
        <v>44</v>
      </c>
      <c r="G320" t="s" s="132">
        <v>49</v>
      </c>
      <c r="H320" t="s" s="133">
        <v>46</v>
      </c>
      <c r="I320" t="s" s="95">
        <v>44</v>
      </c>
      <c r="J320" t="s" s="96">
        <v>44</v>
      </c>
      <c r="K320" t="s" s="94">
        <v>85</v>
      </c>
      <c r="L320" s="134"/>
      <c r="M320" t="s" s="133">
        <v>467</v>
      </c>
      <c r="N320" s="135">
        <v>200126041</v>
      </c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</row>
    <row r="321" ht="20.05" customHeight="1">
      <c r="A321" t="s" s="125">
        <v>468</v>
      </c>
      <c r="B321" t="s" s="24">
        <v>68</v>
      </c>
      <c r="C321" t="s" s="86">
        <v>69</v>
      </c>
      <c r="D321" t="s" s="86">
        <v>70</v>
      </c>
      <c r="E321" s="25"/>
      <c r="F321" s="25"/>
      <c r="G321" s="78"/>
      <c r="H321" s="79"/>
      <c r="I321" s="80"/>
      <c r="J321" s="81"/>
      <c r="K321" s="79"/>
      <c r="L321" s="79"/>
      <c r="M321" s="79"/>
      <c r="N321" s="87"/>
      <c r="O321" s="84"/>
      <c r="P321" s="84"/>
      <c r="Q321" s="25"/>
      <c r="R321" s="25"/>
      <c r="S321" s="25"/>
      <c r="T321" s="25"/>
      <c r="U321" s="25"/>
      <c r="V321" s="25"/>
      <c r="W321" s="25"/>
      <c r="X321" s="25"/>
      <c r="Y321" s="25"/>
    </row>
    <row r="322" ht="20.05" customHeight="1">
      <c r="A322" t="s" s="129">
        <v>469</v>
      </c>
      <c r="B322" t="s" s="130">
        <v>43</v>
      </c>
      <c r="C322" t="s" s="131">
        <v>44</v>
      </c>
      <c r="D322" t="s" s="131">
        <v>43</v>
      </c>
      <c r="E322" t="s" s="131">
        <v>44</v>
      </c>
      <c r="F322" t="s" s="131">
        <v>44</v>
      </c>
      <c r="G322" t="s" s="132">
        <v>49</v>
      </c>
      <c r="H322" t="s" s="133">
        <v>46</v>
      </c>
      <c r="I322" t="s" s="95">
        <v>44</v>
      </c>
      <c r="J322" t="s" s="96">
        <v>44</v>
      </c>
      <c r="K322" t="s" s="94">
        <v>85</v>
      </c>
      <c r="L322" s="134"/>
      <c r="M322" s="134"/>
      <c r="N322" s="135">
        <v>201003041</v>
      </c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</row>
    <row r="323" ht="20.05" customHeight="1">
      <c r="A323" t="s" s="100">
        <v>470</v>
      </c>
      <c r="B323" t="s" s="24">
        <v>43</v>
      </c>
      <c r="C323" t="s" s="86">
        <v>44</v>
      </c>
      <c r="D323" t="s" s="86">
        <v>43</v>
      </c>
      <c r="E323" t="s" s="86">
        <v>44</v>
      </c>
      <c r="F323" t="s" s="86">
        <v>44</v>
      </c>
      <c r="G323" t="s" s="88">
        <v>49</v>
      </c>
      <c r="H323" t="s" s="89">
        <v>46</v>
      </c>
      <c r="I323" s="80"/>
      <c r="J323" s="81"/>
      <c r="K323" s="79"/>
      <c r="L323" s="79"/>
      <c r="M323" s="79"/>
      <c r="N323" s="113">
        <v>201007041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ht="20.05" customHeight="1">
      <c r="A324" t="s" s="129">
        <v>471</v>
      </c>
      <c r="B324" t="s" s="130">
        <v>43</v>
      </c>
      <c r="C324" t="s" s="131">
        <v>44</v>
      </c>
      <c r="D324" t="s" s="131">
        <v>43</v>
      </c>
      <c r="E324" t="s" s="131">
        <v>44</v>
      </c>
      <c r="F324" t="s" s="131">
        <v>44</v>
      </c>
      <c r="G324" t="s" s="132">
        <v>49</v>
      </c>
      <c r="H324" t="s" s="133">
        <v>46</v>
      </c>
      <c r="I324" t="s" s="95">
        <v>44</v>
      </c>
      <c r="J324" t="s" s="96">
        <v>44</v>
      </c>
      <c r="K324" t="s" s="94">
        <v>85</v>
      </c>
      <c r="L324" s="134"/>
      <c r="M324" s="134"/>
      <c r="N324" s="135">
        <v>201005041</v>
      </c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</row>
    <row r="325" ht="20.05" customHeight="1">
      <c r="A325" t="s" s="100">
        <v>472</v>
      </c>
      <c r="B325" t="s" s="24">
        <v>43</v>
      </c>
      <c r="C325" t="s" s="86">
        <v>44</v>
      </c>
      <c r="D325" t="s" s="86">
        <v>43</v>
      </c>
      <c r="E325" t="s" s="86">
        <v>44</v>
      </c>
      <c r="F325" t="s" s="86">
        <v>44</v>
      </c>
      <c r="G325" t="s" s="88">
        <v>49</v>
      </c>
      <c r="H325" t="s" s="89">
        <v>46</v>
      </c>
      <c r="I325" s="80"/>
      <c r="J325" s="81"/>
      <c r="K325" s="79"/>
      <c r="L325" s="79"/>
      <c r="M325" s="79"/>
      <c r="N325" s="113">
        <v>200201046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ht="20.05" customHeight="1">
      <c r="A326" t="s" s="129">
        <v>473</v>
      </c>
      <c r="B326" t="s" s="130">
        <v>43</v>
      </c>
      <c r="C326" t="s" s="131">
        <v>44</v>
      </c>
      <c r="D326" t="s" s="131">
        <v>43</v>
      </c>
      <c r="E326" t="s" s="131">
        <v>44</v>
      </c>
      <c r="F326" t="s" s="131">
        <v>44</v>
      </c>
      <c r="G326" t="s" s="132">
        <v>49</v>
      </c>
      <c r="H326" t="s" s="133">
        <v>46</v>
      </c>
      <c r="I326" t="s" s="95">
        <v>44</v>
      </c>
      <c r="J326" t="s" s="96">
        <v>44</v>
      </c>
      <c r="K326" t="s" s="94">
        <v>85</v>
      </c>
      <c r="L326" s="134"/>
      <c r="M326" s="134"/>
      <c r="N326" s="135">
        <v>201009046</v>
      </c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</row>
    <row r="327" ht="20.05" customHeight="1">
      <c r="A327" t="s" s="100">
        <v>474</v>
      </c>
      <c r="B327" t="s" s="24">
        <v>43</v>
      </c>
      <c r="C327" t="s" s="86">
        <v>44</v>
      </c>
      <c r="D327" t="s" s="86">
        <v>43</v>
      </c>
      <c r="E327" t="s" s="86">
        <v>44</v>
      </c>
      <c r="F327" t="s" s="86">
        <v>44</v>
      </c>
      <c r="G327" t="s" s="88">
        <v>49</v>
      </c>
      <c r="H327" t="s" s="89">
        <v>46</v>
      </c>
      <c r="I327" s="80"/>
      <c r="J327" s="81"/>
      <c r="K327" s="79"/>
      <c r="L327" s="79"/>
      <c r="M327" s="79"/>
      <c r="N327" s="113">
        <v>201011041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ht="20.05" customHeight="1">
      <c r="A328" t="s" s="100">
        <v>475</v>
      </c>
      <c r="B328" t="s" s="24">
        <v>43</v>
      </c>
      <c r="C328" t="s" s="86">
        <v>44</v>
      </c>
      <c r="D328" t="s" s="86">
        <v>43</v>
      </c>
      <c r="E328" t="s" s="86">
        <v>44</v>
      </c>
      <c r="F328" t="s" s="86">
        <v>44</v>
      </c>
      <c r="G328" t="s" s="88">
        <v>49</v>
      </c>
      <c r="H328" t="s" s="89">
        <v>46</v>
      </c>
      <c r="I328" s="80"/>
      <c r="J328" s="81"/>
      <c r="K328" s="79"/>
      <c r="L328" s="79"/>
      <c r="M328" s="79"/>
      <c r="N328" s="113">
        <v>201111041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ht="20.05" customHeight="1">
      <c r="A329" t="s" s="125">
        <v>476</v>
      </c>
      <c r="B329" t="s" s="24">
        <v>68</v>
      </c>
      <c r="C329" t="s" s="86">
        <v>69</v>
      </c>
      <c r="D329" t="s" s="86">
        <v>70</v>
      </c>
      <c r="E329" s="25"/>
      <c r="F329" s="25"/>
      <c r="G329" s="78"/>
      <c r="H329" s="79"/>
      <c r="I329" s="80"/>
      <c r="J329" s="81"/>
      <c r="K329" s="79"/>
      <c r="L329" s="79"/>
      <c r="M329" s="79"/>
      <c r="N329" s="87"/>
      <c r="O329" s="84"/>
      <c r="P329" s="84"/>
      <c r="Q329" s="25"/>
      <c r="R329" s="25"/>
      <c r="S329" s="25"/>
      <c r="T329" s="25"/>
      <c r="U329" s="25"/>
      <c r="V329" s="25"/>
      <c r="W329" s="25"/>
      <c r="X329" s="25"/>
      <c r="Y329" s="25"/>
    </row>
    <row r="330" ht="20.05" customHeight="1">
      <c r="A330" t="s" s="125">
        <v>477</v>
      </c>
      <c r="B330" t="s" s="24">
        <v>68</v>
      </c>
      <c r="C330" t="s" s="86">
        <v>69</v>
      </c>
      <c r="D330" t="s" s="86">
        <v>70</v>
      </c>
      <c r="E330" s="25"/>
      <c r="F330" s="25"/>
      <c r="G330" s="78"/>
      <c r="H330" s="79"/>
      <c r="I330" s="80"/>
      <c r="J330" s="81"/>
      <c r="K330" s="79"/>
      <c r="L330" s="79"/>
      <c r="M330" s="79"/>
      <c r="N330" s="87"/>
      <c r="O330" s="84"/>
      <c r="P330" s="84"/>
      <c r="Q330" s="25"/>
      <c r="R330" s="25"/>
      <c r="S330" s="25"/>
      <c r="T330" s="25"/>
      <c r="U330" s="25"/>
      <c r="V330" s="25"/>
      <c r="W330" s="25"/>
      <c r="X330" s="25"/>
      <c r="Y330" s="25"/>
    </row>
    <row r="331" ht="20.05" customHeight="1">
      <c r="A331" t="s" s="129">
        <v>478</v>
      </c>
      <c r="B331" t="s" s="130">
        <v>43</v>
      </c>
      <c r="C331" t="s" s="131">
        <v>44</v>
      </c>
      <c r="D331" t="s" s="131">
        <v>44</v>
      </c>
      <c r="E331" t="s" s="131">
        <v>44</v>
      </c>
      <c r="F331" t="s" s="131">
        <v>44</v>
      </c>
      <c r="G331" t="s" s="132">
        <v>49</v>
      </c>
      <c r="H331" t="s" s="133">
        <v>46</v>
      </c>
      <c r="I331" t="s" s="95">
        <v>44</v>
      </c>
      <c r="J331" t="s" s="96">
        <v>44</v>
      </c>
      <c r="K331" t="s" s="94">
        <v>85</v>
      </c>
      <c r="L331" s="134"/>
      <c r="M331" t="s" s="133">
        <v>467</v>
      </c>
      <c r="N331" s="135">
        <v>201126041</v>
      </c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</row>
    <row r="332" ht="20.05" customHeight="1">
      <c r="A332" t="s" s="125">
        <v>479</v>
      </c>
      <c r="B332" t="s" s="24">
        <v>68</v>
      </c>
      <c r="C332" t="s" s="86">
        <v>69</v>
      </c>
      <c r="D332" t="s" s="86">
        <v>70</v>
      </c>
      <c r="E332" s="25"/>
      <c r="F332" s="25"/>
      <c r="G332" s="78"/>
      <c r="H332" s="79"/>
      <c r="I332" s="80"/>
      <c r="J332" s="81"/>
      <c r="K332" s="79"/>
      <c r="L332" s="79"/>
      <c r="M332" s="79"/>
      <c r="N332" s="87"/>
      <c r="O332" s="84"/>
      <c r="P332" s="84"/>
      <c r="Q332" s="25"/>
      <c r="R332" s="25"/>
      <c r="S332" s="25"/>
      <c r="T332" s="25"/>
      <c r="U332" s="25"/>
      <c r="V332" s="25"/>
      <c r="W332" s="25"/>
      <c r="X332" s="25"/>
      <c r="Y332" s="25"/>
    </row>
    <row r="333" ht="20.05" customHeight="1">
      <c r="A333" t="s" s="129">
        <v>480</v>
      </c>
      <c r="B333" t="s" s="130">
        <v>43</v>
      </c>
      <c r="C333" t="s" s="131">
        <v>44</v>
      </c>
      <c r="D333" t="s" s="131">
        <v>43</v>
      </c>
      <c r="E333" t="s" s="131">
        <v>44</v>
      </c>
      <c r="F333" t="s" s="131">
        <v>44</v>
      </c>
      <c r="G333" t="s" s="132">
        <v>49</v>
      </c>
      <c r="H333" t="s" s="133">
        <v>46</v>
      </c>
      <c r="I333" t="s" s="95">
        <v>44</v>
      </c>
      <c r="J333" t="s" s="96">
        <v>44</v>
      </c>
      <c r="K333" t="s" s="94">
        <v>85</v>
      </c>
      <c r="L333" s="134"/>
      <c r="M333" t="s" s="133">
        <v>453</v>
      </c>
      <c r="N333" s="135">
        <v>201130041</v>
      </c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</row>
    <row r="334" ht="20.05" customHeight="1">
      <c r="A334" t="s" s="100">
        <v>481</v>
      </c>
      <c r="B334" t="s" s="24">
        <v>43</v>
      </c>
      <c r="C334" t="s" s="86">
        <v>44</v>
      </c>
      <c r="D334" t="s" s="86">
        <v>43</v>
      </c>
      <c r="E334" t="s" s="86">
        <v>44</v>
      </c>
      <c r="F334" t="s" s="86">
        <v>44</v>
      </c>
      <c r="G334" t="s" s="88">
        <v>44</v>
      </c>
      <c r="H334" t="s" s="89">
        <v>46</v>
      </c>
      <c r="I334" s="80"/>
      <c r="J334" s="81"/>
      <c r="K334" s="79"/>
      <c r="L334" s="79"/>
      <c r="M334" s="79"/>
      <c r="N334" s="113">
        <v>201224001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ht="20.05" customHeight="1">
      <c r="A335" t="s" s="125">
        <v>482</v>
      </c>
      <c r="B335" t="s" s="24">
        <v>68</v>
      </c>
      <c r="C335" t="s" s="86">
        <v>69</v>
      </c>
      <c r="D335" t="s" s="86">
        <v>70</v>
      </c>
      <c r="E335" s="25"/>
      <c r="F335" s="25"/>
      <c r="G335" s="78"/>
      <c r="H335" s="79"/>
      <c r="I335" s="80"/>
      <c r="J335" s="81"/>
      <c r="K335" s="79"/>
      <c r="L335" s="79"/>
      <c r="M335" s="79"/>
      <c r="N335" s="87"/>
      <c r="O335" s="84"/>
      <c r="P335" s="84"/>
      <c r="Q335" s="25"/>
      <c r="R335" s="25"/>
      <c r="S335" s="25"/>
      <c r="T335" s="25"/>
      <c r="U335" s="25"/>
      <c r="V335" s="25"/>
      <c r="W335" s="25"/>
      <c r="X335" s="25"/>
      <c r="Y335" s="25"/>
    </row>
    <row r="336" ht="20.05" customHeight="1">
      <c r="A336" t="s" s="100">
        <v>483</v>
      </c>
      <c r="B336" t="s" s="24">
        <v>43</v>
      </c>
      <c r="C336" t="s" s="86">
        <v>44</v>
      </c>
      <c r="D336" t="s" s="86">
        <v>43</v>
      </c>
      <c r="E336" t="s" s="86">
        <v>44</v>
      </c>
      <c r="F336" t="s" s="86">
        <v>44</v>
      </c>
      <c r="G336" t="s" s="88">
        <v>84</v>
      </c>
      <c r="H336" t="s" s="89">
        <v>46</v>
      </c>
      <c r="I336" s="80"/>
      <c r="J336" s="81"/>
      <c r="K336" s="79"/>
      <c r="L336" s="79"/>
      <c r="M336" s="79"/>
      <c r="N336" s="113">
        <v>201227041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ht="20.05" customHeight="1">
      <c r="A337" t="s" s="125">
        <v>484</v>
      </c>
      <c r="B337" t="s" s="24">
        <v>68</v>
      </c>
      <c r="C337" t="s" s="86">
        <v>69</v>
      </c>
      <c r="D337" t="s" s="86">
        <v>70</v>
      </c>
      <c r="E337" s="25"/>
      <c r="F337" s="25"/>
      <c r="G337" s="78"/>
      <c r="H337" s="79"/>
      <c r="I337" s="80"/>
      <c r="J337" s="81"/>
      <c r="K337" s="79"/>
      <c r="L337" s="79"/>
      <c r="M337" s="79"/>
      <c r="N337" s="87"/>
      <c r="O337" s="84"/>
      <c r="P337" s="84"/>
      <c r="Q337" s="25"/>
      <c r="R337" s="25"/>
      <c r="S337" s="25"/>
      <c r="T337" s="25"/>
      <c r="U337" s="25"/>
      <c r="V337" s="25"/>
      <c r="W337" s="25"/>
      <c r="X337" s="25"/>
      <c r="Y337" s="25"/>
    </row>
    <row r="338" ht="20.05" customHeight="1">
      <c r="A338" t="s" s="125">
        <v>485</v>
      </c>
      <c r="B338" t="s" s="24">
        <v>68</v>
      </c>
      <c r="C338" t="s" s="86">
        <v>69</v>
      </c>
      <c r="D338" t="s" s="86">
        <v>70</v>
      </c>
      <c r="E338" s="25"/>
      <c r="F338" s="25"/>
      <c r="G338" s="78"/>
      <c r="H338" s="79"/>
      <c r="I338" s="80"/>
      <c r="J338" s="81"/>
      <c r="K338" s="79"/>
      <c r="L338" s="79"/>
      <c r="M338" s="79"/>
      <c r="N338" s="87"/>
      <c r="O338" s="84"/>
      <c r="P338" s="84"/>
      <c r="Q338" s="25"/>
      <c r="R338" s="25"/>
      <c r="S338" s="25"/>
      <c r="T338" s="25"/>
      <c r="U338" s="25"/>
      <c r="V338" s="25"/>
      <c r="W338" s="25"/>
      <c r="X338" s="25"/>
      <c r="Y338" s="25"/>
    </row>
    <row r="339" ht="20.05" customHeight="1">
      <c r="A339" t="s" s="100">
        <v>486</v>
      </c>
      <c r="B339" t="s" s="24">
        <v>43</v>
      </c>
      <c r="C339" t="s" s="86">
        <v>44</v>
      </c>
      <c r="D339" t="s" s="86">
        <v>44</v>
      </c>
      <c r="E339" t="s" s="86">
        <v>44</v>
      </c>
      <c r="F339" t="s" s="86">
        <v>44</v>
      </c>
      <c r="G339" t="s" s="88">
        <v>49</v>
      </c>
      <c r="H339" t="s" s="89">
        <v>46</v>
      </c>
      <c r="I339" s="80"/>
      <c r="J339" s="81"/>
      <c r="K339" s="79"/>
      <c r="L339" s="79"/>
      <c r="M339" s="79"/>
      <c r="N339" s="113">
        <v>201229041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ht="20.05" customHeight="1">
      <c r="A340" t="s" s="100">
        <v>487</v>
      </c>
      <c r="B340" t="s" s="24">
        <v>44</v>
      </c>
      <c r="C340" t="s" s="86">
        <v>44</v>
      </c>
      <c r="D340" t="s" s="86">
        <v>43</v>
      </c>
      <c r="E340" t="s" s="86">
        <v>44</v>
      </c>
      <c r="F340" t="s" s="86">
        <v>44</v>
      </c>
      <c r="G340" t="s" s="88">
        <v>49</v>
      </c>
      <c r="H340" t="s" s="89">
        <v>46</v>
      </c>
      <c r="I340" s="80"/>
      <c r="J340" s="81"/>
      <c r="K340" s="79"/>
      <c r="L340" s="79"/>
      <c r="M340" s="79"/>
      <c r="N340" s="113">
        <v>200501001</v>
      </c>
      <c r="O340" s="112">
        <v>210307026</v>
      </c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ht="20.05" customHeight="1">
      <c r="A341" t="s" s="129">
        <v>488</v>
      </c>
      <c r="B341" t="s" s="130">
        <v>43</v>
      </c>
      <c r="C341" t="s" s="131">
        <v>44</v>
      </c>
      <c r="D341" t="s" s="131">
        <v>43</v>
      </c>
      <c r="E341" t="s" s="131">
        <v>44</v>
      </c>
      <c r="F341" t="s" s="131">
        <v>44</v>
      </c>
      <c r="G341" t="s" s="132">
        <v>49</v>
      </c>
      <c r="H341" t="s" s="133">
        <v>46</v>
      </c>
      <c r="I341" t="s" s="95">
        <v>44</v>
      </c>
      <c r="J341" t="s" s="96">
        <v>44</v>
      </c>
      <c r="K341" t="s" s="94">
        <v>85</v>
      </c>
      <c r="L341" s="134"/>
      <c r="M341" s="134"/>
      <c r="N341" s="135">
        <v>201231041</v>
      </c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</row>
    <row r="342" ht="20.05" customHeight="1">
      <c r="A342" t="s" s="129">
        <v>489</v>
      </c>
      <c r="B342" t="s" s="130">
        <v>43</v>
      </c>
      <c r="C342" t="s" s="131">
        <v>44</v>
      </c>
      <c r="D342" t="s" s="131">
        <v>43</v>
      </c>
      <c r="E342" t="s" s="131">
        <v>44</v>
      </c>
      <c r="F342" t="s" s="131">
        <v>44</v>
      </c>
      <c r="G342" t="s" s="132">
        <v>49</v>
      </c>
      <c r="H342" t="s" s="133">
        <v>46</v>
      </c>
      <c r="I342" t="s" s="95">
        <v>44</v>
      </c>
      <c r="J342" t="s" s="96">
        <v>44</v>
      </c>
      <c r="K342" t="s" s="94">
        <v>85</v>
      </c>
      <c r="L342" s="134"/>
      <c r="M342" t="s" s="133">
        <v>490</v>
      </c>
      <c r="N342" s="135">
        <v>210102041</v>
      </c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</row>
    <row r="343" ht="20.05" customHeight="1">
      <c r="A343" t="s" s="129">
        <v>491</v>
      </c>
      <c r="B343" t="s" s="130">
        <v>43</v>
      </c>
      <c r="C343" t="s" s="131">
        <v>44</v>
      </c>
      <c r="D343" t="s" s="131">
        <v>43</v>
      </c>
      <c r="E343" t="s" s="131">
        <v>44</v>
      </c>
      <c r="F343" t="s" s="131">
        <v>44</v>
      </c>
      <c r="G343" t="s" s="132">
        <v>49</v>
      </c>
      <c r="H343" t="s" s="133">
        <v>46</v>
      </c>
      <c r="I343" t="s" s="95">
        <v>44</v>
      </c>
      <c r="J343" t="s" s="96">
        <v>44</v>
      </c>
      <c r="K343" t="s" s="94">
        <v>85</v>
      </c>
      <c r="L343" s="134"/>
      <c r="M343" t="s" s="133">
        <v>492</v>
      </c>
      <c r="N343" s="135">
        <v>201118024</v>
      </c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</row>
    <row r="344" ht="20.05" customHeight="1">
      <c r="A344" t="s" s="129">
        <v>493</v>
      </c>
      <c r="B344" t="s" s="130">
        <v>43</v>
      </c>
      <c r="C344" t="s" s="131">
        <v>44</v>
      </c>
      <c r="D344" t="s" s="131">
        <v>43</v>
      </c>
      <c r="E344" t="s" s="131">
        <v>44</v>
      </c>
      <c r="F344" t="s" s="131">
        <v>44</v>
      </c>
      <c r="G344" t="s" s="132">
        <v>49</v>
      </c>
      <c r="H344" t="s" s="133">
        <v>46</v>
      </c>
      <c r="I344" t="s" s="95">
        <v>44</v>
      </c>
      <c r="J344" t="s" s="96">
        <v>44</v>
      </c>
      <c r="K344" t="s" s="94">
        <v>85</v>
      </c>
      <c r="L344" s="134"/>
      <c r="M344" t="s" s="133">
        <v>453</v>
      </c>
      <c r="N344" s="135">
        <v>210104041</v>
      </c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</row>
    <row r="345" ht="20.05" customHeight="1">
      <c r="A345" t="s" s="129">
        <v>494</v>
      </c>
      <c r="B345" t="s" s="130">
        <v>43</v>
      </c>
      <c r="C345" t="s" s="131">
        <v>44</v>
      </c>
      <c r="D345" t="s" s="131">
        <v>43</v>
      </c>
      <c r="E345" t="s" s="131">
        <v>44</v>
      </c>
      <c r="F345" t="s" s="131">
        <v>44</v>
      </c>
      <c r="G345" t="s" s="132">
        <v>365</v>
      </c>
      <c r="H345" t="s" s="133">
        <v>46</v>
      </c>
      <c r="I345" t="s" s="95">
        <v>44</v>
      </c>
      <c r="J345" t="s" s="96">
        <v>44</v>
      </c>
      <c r="K345" t="s" s="94">
        <v>85</v>
      </c>
      <c r="L345" s="134"/>
      <c r="M345" t="s" s="133">
        <v>399</v>
      </c>
      <c r="N345" s="135">
        <v>210109001</v>
      </c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</row>
    <row r="346" ht="20.05" customHeight="1">
      <c r="A346" t="s" s="129">
        <v>495</v>
      </c>
      <c r="B346" t="s" s="130">
        <v>43</v>
      </c>
      <c r="C346" t="s" s="131">
        <v>44</v>
      </c>
      <c r="D346" t="s" s="131">
        <v>43</v>
      </c>
      <c r="E346" t="s" s="131">
        <v>44</v>
      </c>
      <c r="F346" t="s" s="131">
        <v>44</v>
      </c>
      <c r="G346" t="s" s="132">
        <v>49</v>
      </c>
      <c r="H346" t="s" s="133">
        <v>46</v>
      </c>
      <c r="I346" t="s" s="95">
        <v>44</v>
      </c>
      <c r="J346" t="s" s="96">
        <v>44</v>
      </c>
      <c r="K346" t="s" s="94">
        <v>85</v>
      </c>
      <c r="L346" s="134"/>
      <c r="M346" s="134"/>
      <c r="N346" s="135">
        <v>201226001</v>
      </c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</row>
    <row r="347" ht="20.05" customHeight="1">
      <c r="A347" t="s" s="129">
        <v>496</v>
      </c>
      <c r="B347" t="s" s="130">
        <v>43</v>
      </c>
      <c r="C347" t="s" s="131">
        <v>44</v>
      </c>
      <c r="D347" t="s" s="131">
        <v>43</v>
      </c>
      <c r="E347" t="s" s="131">
        <v>44</v>
      </c>
      <c r="F347" t="s" s="131">
        <v>44</v>
      </c>
      <c r="G347" t="s" s="132">
        <v>49</v>
      </c>
      <c r="H347" t="s" s="133">
        <v>46</v>
      </c>
      <c r="I347" t="s" s="95">
        <v>44</v>
      </c>
      <c r="J347" t="s" s="96">
        <v>44</v>
      </c>
      <c r="K347" t="s" s="94">
        <v>85</v>
      </c>
      <c r="L347" s="134"/>
      <c r="M347" s="134"/>
      <c r="N347" s="135">
        <v>210111001</v>
      </c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</row>
    <row r="348" ht="20.05" customHeight="1">
      <c r="A348" t="s" s="129">
        <v>497</v>
      </c>
      <c r="B348" t="s" s="130">
        <v>43</v>
      </c>
      <c r="C348" t="s" s="131">
        <v>44</v>
      </c>
      <c r="D348" t="s" s="131">
        <v>43</v>
      </c>
      <c r="E348" t="s" s="131">
        <v>44</v>
      </c>
      <c r="F348" t="s" s="131">
        <v>44</v>
      </c>
      <c r="G348" t="s" s="132">
        <v>49</v>
      </c>
      <c r="H348" t="s" s="133">
        <v>46</v>
      </c>
      <c r="I348" t="s" s="95">
        <v>44</v>
      </c>
      <c r="J348" t="s" s="96">
        <v>44</v>
      </c>
      <c r="K348" t="s" s="94">
        <v>85</v>
      </c>
      <c r="L348" s="134"/>
      <c r="M348" s="134"/>
      <c r="N348" s="135">
        <v>201121022</v>
      </c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</row>
    <row r="349" ht="20.05" customHeight="1">
      <c r="A349" t="s" s="125">
        <v>498</v>
      </c>
      <c r="B349" t="s" s="24">
        <v>68</v>
      </c>
      <c r="C349" t="s" s="86">
        <v>69</v>
      </c>
      <c r="D349" t="s" s="86">
        <v>70</v>
      </c>
      <c r="E349" s="25"/>
      <c r="F349" s="25"/>
      <c r="G349" s="78"/>
      <c r="H349" s="79"/>
      <c r="I349" s="80"/>
      <c r="J349" s="81"/>
      <c r="K349" s="79"/>
      <c r="L349" s="79"/>
      <c r="M349" s="79"/>
      <c r="N349" s="87"/>
      <c r="O349" s="84"/>
      <c r="P349" s="84"/>
      <c r="Q349" s="25"/>
      <c r="R349" s="25"/>
      <c r="S349" s="25"/>
      <c r="T349" s="25"/>
      <c r="U349" s="25"/>
      <c r="V349" s="25"/>
      <c r="W349" s="25"/>
      <c r="X349" s="25"/>
      <c r="Y349" s="25"/>
    </row>
    <row r="350" ht="20.05" customHeight="1">
      <c r="A350" t="s" s="129">
        <v>499</v>
      </c>
      <c r="B350" t="s" s="130">
        <v>43</v>
      </c>
      <c r="C350" t="s" s="131">
        <v>44</v>
      </c>
      <c r="D350" t="s" s="131">
        <v>43</v>
      </c>
      <c r="E350" t="s" s="131">
        <v>44</v>
      </c>
      <c r="F350" t="s" s="131">
        <v>44</v>
      </c>
      <c r="G350" t="s" s="132">
        <v>49</v>
      </c>
      <c r="H350" t="s" s="133">
        <v>46</v>
      </c>
      <c r="I350" t="s" s="95">
        <v>44</v>
      </c>
      <c r="J350" t="s" s="96">
        <v>44</v>
      </c>
      <c r="K350" t="s" s="94">
        <v>85</v>
      </c>
      <c r="L350" s="134"/>
      <c r="M350" t="s" s="133">
        <v>500</v>
      </c>
      <c r="N350" s="135">
        <v>210113001</v>
      </c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</row>
  </sheetData>
  <mergeCells count="1">
    <mergeCell ref="A1:Y1"/>
  </mergeCells>
  <conditionalFormatting sqref="A2:Y350">
    <cfRule type="beginsWith" dxfId="4" priority="1" stopIfTrue="1" text="working">
      <formula>FIND(UPPER("working"),UPPER(A2))=1</formula>
      <formula>"working"</formula>
    </cfRule>
    <cfRule type="beginsWith" dxfId="5" priority="2" stopIfTrue="1" text="ready">
      <formula>FIND(UPPER("ready"),UPPER(A2))=1</formula>
      <formula>"ready"</formula>
    </cfRule>
    <cfRule type="containsText" dxfId="6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42" customWidth="1"/>
    <col min="5" max="5" width="23.5781" style="142" customWidth="1"/>
    <col min="6" max="6" width="22.0781" style="142" customWidth="1"/>
    <col min="7" max="7" width="23.3906" style="142" customWidth="1"/>
    <col min="8" max="8" width="21.0781" style="142" customWidth="1"/>
    <col min="9" max="16384" width="16.3516" style="14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4">
        <v>1</v>
      </c>
      <c r="B2" s="143"/>
      <c r="C2" t="s" s="34">
        <v>501</v>
      </c>
      <c r="D2" t="s" s="34">
        <v>502</v>
      </c>
      <c r="E2" t="s" s="34">
        <v>503</v>
      </c>
      <c r="F2" t="s" s="34">
        <v>504</v>
      </c>
      <c r="G2" t="s" s="34">
        <v>504</v>
      </c>
      <c r="H2" t="s" s="34">
        <v>505</v>
      </c>
    </row>
    <row r="3" ht="20.25" customHeight="1">
      <c r="A3" t="s" s="144">
        <v>116</v>
      </c>
      <c r="B3" s="145"/>
      <c r="C3" t="s" s="146">
        <v>506</v>
      </c>
      <c r="D3" t="s" s="146">
        <v>507</v>
      </c>
      <c r="E3" t="s" s="146">
        <v>508</v>
      </c>
      <c r="F3" t="s" s="147">
        <v>509</v>
      </c>
      <c r="G3" s="148">
        <v>38</v>
      </c>
      <c r="H3" s="149"/>
    </row>
    <row r="4" ht="32.05" customHeight="1">
      <c r="A4" t="s" s="27">
        <v>168</v>
      </c>
      <c r="B4" s="150"/>
      <c r="C4" t="s" s="151">
        <v>506</v>
      </c>
      <c r="D4" t="s" s="151">
        <v>510</v>
      </c>
      <c r="E4" t="s" s="151">
        <v>511</v>
      </c>
      <c r="F4" t="s" s="151">
        <v>512</v>
      </c>
      <c r="G4" s="152">
        <v>69</v>
      </c>
      <c r="H4" s="26"/>
    </row>
    <row r="5" ht="32.05" customHeight="1">
      <c r="A5" t="s" s="27">
        <v>170</v>
      </c>
      <c r="B5" s="150"/>
      <c r="C5" t="s" s="151">
        <v>506</v>
      </c>
      <c r="D5" t="s" s="151">
        <v>513</v>
      </c>
      <c r="E5" s="26"/>
      <c r="F5" s="26"/>
      <c r="G5" s="26"/>
      <c r="H5" s="152">
        <v>1</v>
      </c>
    </row>
    <row r="6" ht="20.05" customHeight="1">
      <c r="A6" t="s" s="153">
        <v>208</v>
      </c>
      <c r="B6" t="s" s="154">
        <v>514</v>
      </c>
      <c r="C6" t="s" s="151">
        <v>506</v>
      </c>
      <c r="D6" t="s" s="151">
        <v>515</v>
      </c>
      <c r="E6" t="s" s="151">
        <v>516</v>
      </c>
      <c r="F6" s="26"/>
      <c r="G6" s="26"/>
      <c r="H6" s="26"/>
    </row>
    <row r="7" ht="20.05" customHeight="1">
      <c r="A7" t="s" s="153">
        <v>210</v>
      </c>
      <c r="B7" t="s" s="154">
        <v>514</v>
      </c>
      <c r="C7" t="s" s="151">
        <v>506</v>
      </c>
      <c r="D7" t="s" s="151">
        <v>517</v>
      </c>
      <c r="E7" t="s" s="151">
        <v>518</v>
      </c>
      <c r="F7" s="26"/>
      <c r="G7" s="26"/>
      <c r="H7" s="26"/>
    </row>
    <row r="8" ht="44.05" customHeight="1">
      <c r="A8" t="s" s="153">
        <v>265</v>
      </c>
      <c r="B8" s="150"/>
      <c r="C8" t="s" s="151">
        <v>506</v>
      </c>
      <c r="D8" t="s" s="151">
        <v>519</v>
      </c>
      <c r="E8" t="s" s="151">
        <v>520</v>
      </c>
      <c r="F8" s="26"/>
      <c r="G8" s="152">
        <v>16</v>
      </c>
      <c r="H8" s="26"/>
    </row>
    <row r="9" ht="20.05" customHeight="1">
      <c r="A9" t="s" s="153">
        <v>270</v>
      </c>
      <c r="B9" t="s" s="154">
        <v>514</v>
      </c>
      <c r="C9" t="s" s="151">
        <v>506</v>
      </c>
      <c r="D9" t="s" s="151">
        <v>521</v>
      </c>
      <c r="E9" t="s" s="151">
        <v>522</v>
      </c>
      <c r="F9" s="26"/>
      <c r="G9" t="s" s="151">
        <v>523</v>
      </c>
      <c r="H9" s="26"/>
    </row>
    <row r="10" ht="20.05" customHeight="1">
      <c r="A10" t="s" s="153">
        <v>272</v>
      </c>
      <c r="B10" s="150"/>
      <c r="C10" t="s" s="151">
        <v>506</v>
      </c>
      <c r="D10" t="s" s="151">
        <v>524</v>
      </c>
      <c r="E10" t="s" s="151">
        <v>525</v>
      </c>
      <c r="F10" s="26"/>
      <c r="G10" s="152">
        <v>12</v>
      </c>
      <c r="H10" s="26"/>
    </row>
    <row r="11" ht="20.05" customHeight="1">
      <c r="A11" t="s" s="153">
        <v>288</v>
      </c>
      <c r="B11" t="s" s="154">
        <v>514</v>
      </c>
      <c r="C11" t="s" s="151">
        <v>506</v>
      </c>
      <c r="D11" t="s" s="151">
        <v>526</v>
      </c>
      <c r="E11" s="26"/>
      <c r="F11" s="26"/>
      <c r="G11" s="152">
        <v>12</v>
      </c>
      <c r="H11" s="26"/>
    </row>
    <row r="12" ht="20.05" customHeight="1">
      <c r="A12" t="s" s="153">
        <v>290</v>
      </c>
      <c r="B12" t="s" s="154">
        <v>514</v>
      </c>
      <c r="C12" t="s" s="151">
        <v>506</v>
      </c>
      <c r="D12" t="s" s="151">
        <v>527</v>
      </c>
      <c r="E12" t="s" s="151">
        <v>528</v>
      </c>
      <c r="F12" s="26"/>
      <c r="G12" s="26"/>
      <c r="H12" s="152">
        <v>5</v>
      </c>
    </row>
    <row r="13" ht="20.05" customHeight="1">
      <c r="A13" t="s" s="153">
        <v>297</v>
      </c>
      <c r="B13" t="s" s="154">
        <v>514</v>
      </c>
      <c r="C13" t="s" s="151">
        <v>506</v>
      </c>
      <c r="D13" t="s" s="151">
        <v>529</v>
      </c>
      <c r="E13" s="26"/>
      <c r="F13" s="26"/>
      <c r="G13" s="26"/>
      <c r="H13" s="26"/>
    </row>
    <row r="14" ht="20.05" customHeight="1">
      <c r="A14" t="s" s="153">
        <v>300</v>
      </c>
      <c r="B14" t="s" s="154">
        <v>514</v>
      </c>
      <c r="C14" t="s" s="151">
        <v>506</v>
      </c>
      <c r="D14" t="s" s="151">
        <v>530</v>
      </c>
      <c r="E14" s="26"/>
      <c r="F14" s="26"/>
      <c r="G14" s="26"/>
      <c r="H14" s="26"/>
    </row>
    <row r="15" ht="20.05" customHeight="1">
      <c r="A15" t="s" s="153">
        <v>311</v>
      </c>
      <c r="B15" s="150"/>
      <c r="C15" t="s" s="151">
        <v>506</v>
      </c>
      <c r="D15" t="s" s="151">
        <v>531</v>
      </c>
      <c r="E15" s="152">
        <v>13</v>
      </c>
      <c r="F15" s="26"/>
      <c r="G15" s="26"/>
      <c r="H15" s="26"/>
    </row>
    <row r="16" ht="20.05" customHeight="1">
      <c r="A16" t="s" s="153">
        <v>313</v>
      </c>
      <c r="B16" s="150"/>
      <c r="C16" t="s" s="151">
        <v>506</v>
      </c>
      <c r="D16" t="s" s="151">
        <v>532</v>
      </c>
      <c r="E16" s="26"/>
      <c r="F16" s="26"/>
      <c r="G16" s="26"/>
      <c r="H16" s="26"/>
    </row>
    <row r="17" ht="20.05" customHeight="1">
      <c r="A17" t="s" s="153">
        <v>315</v>
      </c>
      <c r="B17" s="150"/>
      <c r="C17" t="s" s="151">
        <v>506</v>
      </c>
      <c r="D17" t="s" s="151">
        <v>533</v>
      </c>
      <c r="E17" t="s" s="151">
        <v>534</v>
      </c>
      <c r="F17" s="26"/>
      <c r="G17" s="152">
        <v>34</v>
      </c>
      <c r="H17" t="s" s="151">
        <v>535</v>
      </c>
    </row>
    <row r="18" ht="20.05" customHeight="1">
      <c r="A18" t="s" s="153">
        <v>352</v>
      </c>
      <c r="B18" s="150"/>
      <c r="C18" t="s" s="151">
        <v>506</v>
      </c>
      <c r="D18" t="s" s="151">
        <v>536</v>
      </c>
      <c r="E18" s="26"/>
      <c r="F18" s="26"/>
      <c r="G18" s="26"/>
      <c r="H18" s="26"/>
    </row>
    <row r="19" ht="20.05" customHeight="1">
      <c r="A19" t="s" s="153">
        <v>268</v>
      </c>
      <c r="B19" s="150"/>
      <c r="C19" s="26"/>
      <c r="D19" s="26"/>
      <c r="E19" s="26"/>
      <c r="F19" s="26"/>
      <c r="G19" s="26"/>
      <c r="H19" s="26"/>
    </row>
    <row r="20" ht="20.05" customHeight="1">
      <c r="A20" t="s" s="153">
        <v>324</v>
      </c>
      <c r="B20" s="150"/>
      <c r="C20" s="26"/>
      <c r="D20" s="26"/>
      <c r="E20" s="26"/>
      <c r="F20" s="26"/>
      <c r="G20" s="26"/>
      <c r="H20" s="26"/>
    </row>
    <row r="21" ht="20.05" customHeight="1">
      <c r="A21" s="155"/>
      <c r="B21" s="150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56" customWidth="1"/>
    <col min="2" max="5" width="16.3516" style="156" customWidth="1"/>
    <col min="6" max="16384" width="16.3516" style="156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43"/>
      <c r="B2" s="143"/>
      <c r="C2" s="143"/>
      <c r="D2" s="143"/>
      <c r="E2" s="143"/>
    </row>
    <row r="3" ht="16.25" customHeight="1">
      <c r="A3" s="157"/>
      <c r="B3" s="158"/>
      <c r="C3" s="159"/>
      <c r="D3" s="159"/>
      <c r="E3" s="159"/>
    </row>
    <row r="4" ht="22.35" customHeight="1">
      <c r="A4" t="s" s="160">
        <v>537</v>
      </c>
      <c r="B4" s="161">
        <v>190913046</v>
      </c>
      <c r="C4" s="162">
        <v>37</v>
      </c>
      <c r="D4" s="163">
        <v>2</v>
      </c>
      <c r="E4" s="162">
        <v>1</v>
      </c>
    </row>
    <row r="5" ht="22.35" customHeight="1">
      <c r="A5" t="s" s="160">
        <v>538</v>
      </c>
      <c r="B5" s="161">
        <v>191004041</v>
      </c>
      <c r="C5" s="162">
        <v>27</v>
      </c>
      <c r="D5" s="163">
        <v>2</v>
      </c>
      <c r="E5" s="162">
        <v>1</v>
      </c>
    </row>
    <row r="6" ht="22.35" customHeight="1">
      <c r="A6" t="s" s="160">
        <v>539</v>
      </c>
      <c r="B6" s="161">
        <v>191006041</v>
      </c>
      <c r="C6" s="162">
        <v>7</v>
      </c>
      <c r="D6" s="163">
        <v>2</v>
      </c>
      <c r="E6" s="162">
        <v>1</v>
      </c>
    </row>
    <row r="7" ht="22.35" customHeight="1">
      <c r="A7" t="s" s="160">
        <v>540</v>
      </c>
      <c r="B7" s="161">
        <v>191125047</v>
      </c>
      <c r="C7" s="162">
        <v>20</v>
      </c>
      <c r="D7" s="163">
        <v>2</v>
      </c>
      <c r="E7" s="162">
        <v>1</v>
      </c>
    </row>
    <row r="8" ht="22.35" customHeight="1">
      <c r="A8" t="s" s="160">
        <v>541</v>
      </c>
      <c r="B8" s="161">
        <v>191125047</v>
      </c>
      <c r="C8" s="162">
        <v>36</v>
      </c>
      <c r="D8" s="163">
        <v>2</v>
      </c>
      <c r="E8" s="162">
        <v>5</v>
      </c>
    </row>
    <row r="9" ht="22.35" customHeight="1">
      <c r="A9" t="s" s="160">
        <v>542</v>
      </c>
      <c r="B9" s="161">
        <v>191225014</v>
      </c>
      <c r="C9" s="162">
        <v>0</v>
      </c>
      <c r="D9" s="163">
        <v>2</v>
      </c>
      <c r="E9" s="162">
        <v>3</v>
      </c>
    </row>
    <row r="10" ht="22.35" customHeight="1">
      <c r="A10" t="s" s="164">
        <v>543</v>
      </c>
      <c r="B10" s="161">
        <v>190809041</v>
      </c>
      <c r="C10" s="162">
        <v>23</v>
      </c>
      <c r="D10" s="163">
        <v>2</v>
      </c>
      <c r="E10" s="162">
        <v>2</v>
      </c>
    </row>
    <row r="11" ht="22.35" customHeight="1">
      <c r="A11" t="s" s="164">
        <v>544</v>
      </c>
      <c r="B11" s="161">
        <v>190809041</v>
      </c>
      <c r="C11" s="162">
        <v>28</v>
      </c>
      <c r="D11" s="163">
        <v>2</v>
      </c>
      <c r="E11" s="162">
        <v>1</v>
      </c>
    </row>
    <row r="12" ht="22.35" customHeight="1">
      <c r="A12" t="s" s="164">
        <v>545</v>
      </c>
      <c r="B12" s="161">
        <v>190915041</v>
      </c>
      <c r="C12" s="162">
        <v>15</v>
      </c>
      <c r="D12" s="163">
        <v>2</v>
      </c>
      <c r="E12" s="162">
        <v>1</v>
      </c>
    </row>
    <row r="13" ht="22.35" customHeight="1">
      <c r="A13" t="s" s="164">
        <v>546</v>
      </c>
      <c r="B13" s="161">
        <v>191011041</v>
      </c>
      <c r="C13" s="162">
        <v>18</v>
      </c>
      <c r="D13" s="163">
        <v>2</v>
      </c>
      <c r="E13" s="162">
        <v>2</v>
      </c>
    </row>
    <row r="14" ht="22.35" customHeight="1">
      <c r="A14" t="s" s="164">
        <v>547</v>
      </c>
      <c r="B14" s="161">
        <v>191124035</v>
      </c>
      <c r="C14" s="162">
        <v>30</v>
      </c>
      <c r="D14" s="163">
        <v>2</v>
      </c>
      <c r="E14" s="162">
        <v>1</v>
      </c>
    </row>
    <row r="15" ht="22.35" customHeight="1">
      <c r="A15" t="s" s="164">
        <v>548</v>
      </c>
      <c r="B15" s="161">
        <v>191222001</v>
      </c>
      <c r="C15" s="162">
        <v>19</v>
      </c>
      <c r="D15" s="163">
        <v>2</v>
      </c>
      <c r="E15" s="162">
        <v>1</v>
      </c>
    </row>
    <row r="16" ht="22.35" customHeight="1">
      <c r="A16" t="s" s="164">
        <v>549</v>
      </c>
      <c r="B16" s="161">
        <v>191223021</v>
      </c>
      <c r="C16" s="162">
        <v>24</v>
      </c>
      <c r="D16" s="163">
        <v>2</v>
      </c>
      <c r="E16" s="162">
        <v>1</v>
      </c>
    </row>
    <row r="17" ht="22.35" customHeight="1">
      <c r="A17" t="s" s="164">
        <v>550</v>
      </c>
      <c r="B17" s="161">
        <v>191225014</v>
      </c>
      <c r="C17" s="162">
        <v>24</v>
      </c>
      <c r="D17" s="163">
        <v>2</v>
      </c>
      <c r="E17" s="162">
        <v>3</v>
      </c>
    </row>
    <row r="18" ht="22.35" customHeight="1">
      <c r="A18" t="s" s="164">
        <v>551</v>
      </c>
      <c r="B18" s="161">
        <v>191225015</v>
      </c>
      <c r="C18" s="162">
        <v>26</v>
      </c>
      <c r="D18" s="163">
        <v>2</v>
      </c>
      <c r="E18" s="162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65" customWidth="1"/>
    <col min="2" max="2" width="11.1172" style="165" customWidth="1"/>
    <col min="3" max="3" width="16.7578" style="165" customWidth="1"/>
    <col min="4" max="5" width="11.5781" style="165" customWidth="1"/>
    <col min="6" max="6" width="12.5781" style="165" customWidth="1"/>
    <col min="7" max="8" width="11.5781" style="165" customWidth="1"/>
    <col min="9" max="9" width="28.3125" style="165" customWidth="1"/>
    <col min="10" max="21" width="9.85156" style="165" customWidth="1"/>
    <col min="22" max="16384" width="8.35156" style="165" customWidth="1"/>
  </cols>
  <sheetData>
    <row r="1" ht="27.65" customHeight="1">
      <c r="A1" t="s" s="2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33">
        <v>1</v>
      </c>
      <c r="B2" t="s" s="34">
        <v>2</v>
      </c>
      <c r="C2" t="s" s="34">
        <v>3</v>
      </c>
      <c r="D2" t="s" s="34">
        <v>36</v>
      </c>
      <c r="E2" t="s" s="34">
        <v>5</v>
      </c>
      <c r="F2" t="s" s="34">
        <v>6</v>
      </c>
      <c r="G2" t="s" s="35">
        <v>7</v>
      </c>
      <c r="H2" t="s" s="36">
        <v>8</v>
      </c>
      <c r="I2" t="s" s="39">
        <v>9</v>
      </c>
      <c r="J2" t="s" s="40">
        <v>10</v>
      </c>
      <c r="K2" s="41"/>
      <c r="L2" s="42">
        <v>3</v>
      </c>
      <c r="M2" s="41"/>
      <c r="N2" s="41"/>
      <c r="O2" s="42">
        <v>6</v>
      </c>
      <c r="P2" s="41"/>
      <c r="Q2" s="41"/>
      <c r="R2" s="41"/>
      <c r="S2" s="41"/>
      <c r="T2" s="41"/>
      <c r="U2" s="41"/>
    </row>
    <row r="3" ht="20.25" customHeight="1">
      <c r="A3" t="s" s="166">
        <v>552</v>
      </c>
      <c r="B3" t="s" s="167">
        <v>44</v>
      </c>
      <c r="C3" t="s" s="168">
        <v>44</v>
      </c>
      <c r="D3" t="s" s="168">
        <v>44</v>
      </c>
      <c r="E3" t="s" s="168">
        <v>44</v>
      </c>
      <c r="F3" t="s" s="168">
        <v>44</v>
      </c>
      <c r="G3" t="s" s="169">
        <v>44</v>
      </c>
      <c r="H3" t="s" s="170">
        <v>553</v>
      </c>
      <c r="I3" t="s" s="170">
        <v>554</v>
      </c>
      <c r="J3" s="171">
        <v>200313068</v>
      </c>
      <c r="K3" s="172">
        <v>200712041</v>
      </c>
      <c r="L3" s="172">
        <v>200730041</v>
      </c>
      <c r="M3" s="172">
        <v>200807041</v>
      </c>
      <c r="N3" s="172">
        <v>210502041</v>
      </c>
      <c r="O3" s="172">
        <v>210609086</v>
      </c>
      <c r="P3" s="172">
        <v>210726041</v>
      </c>
      <c r="Q3" s="172">
        <v>210802041</v>
      </c>
      <c r="R3" s="173"/>
      <c r="S3" s="173"/>
      <c r="T3" s="173"/>
      <c r="U3" s="173"/>
    </row>
    <row r="4" ht="20.05" customHeight="1">
      <c r="A4" s="174"/>
      <c r="B4" s="28"/>
      <c r="C4" s="25"/>
      <c r="D4" s="25"/>
      <c r="E4" s="25"/>
      <c r="F4" s="25"/>
      <c r="G4" s="78"/>
      <c r="H4" s="79"/>
      <c r="I4" s="79"/>
      <c r="J4" s="141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100">
        <v>42</v>
      </c>
      <c r="B5" s="28"/>
      <c r="C5" s="25"/>
      <c r="D5" s="25"/>
      <c r="E5" s="25"/>
      <c r="F5" s="25"/>
      <c r="G5" s="78"/>
      <c r="H5" s="79"/>
      <c r="I5" s="79"/>
      <c r="J5" s="113">
        <v>191012042</v>
      </c>
      <c r="K5" s="112">
        <v>200303001</v>
      </c>
      <c r="L5" s="112">
        <v>200307001</v>
      </c>
      <c r="M5" s="112">
        <v>200607001</v>
      </c>
      <c r="N5" s="112">
        <v>200620085</v>
      </c>
      <c r="O5" s="112">
        <v>200621042</v>
      </c>
      <c r="P5" s="112">
        <v>200919081</v>
      </c>
      <c r="Q5" s="112">
        <v>200927042</v>
      </c>
      <c r="R5" s="112">
        <v>201101085</v>
      </c>
      <c r="S5" s="112">
        <v>201106081</v>
      </c>
      <c r="T5" s="112">
        <v>210205049</v>
      </c>
      <c r="U5" s="112">
        <v>210206062</v>
      </c>
    </row>
    <row r="6" ht="20.05" customHeight="1">
      <c r="A6" t="s" s="100">
        <v>48</v>
      </c>
      <c r="B6" s="28"/>
      <c r="C6" s="25"/>
      <c r="D6" s="25"/>
      <c r="E6" s="25"/>
      <c r="F6" s="25"/>
      <c r="G6" s="78"/>
      <c r="H6" s="79"/>
      <c r="I6" s="79"/>
      <c r="J6" s="113">
        <v>191220018</v>
      </c>
      <c r="K6" s="112">
        <v>200305001</v>
      </c>
      <c r="L6" s="112">
        <v>200314001</v>
      </c>
      <c r="M6" s="112">
        <v>200622045</v>
      </c>
      <c r="N6" s="112">
        <v>200624132</v>
      </c>
      <c r="O6" s="112">
        <v>200730042</v>
      </c>
      <c r="P6" s="112">
        <v>200917085</v>
      </c>
      <c r="Q6" s="112">
        <v>200930045</v>
      </c>
      <c r="R6" s="112">
        <v>201031086</v>
      </c>
      <c r="S6" s="112">
        <v>201102085</v>
      </c>
      <c r="T6" s="112">
        <v>210207036</v>
      </c>
      <c r="U6" s="112">
        <v>210208061</v>
      </c>
    </row>
    <row r="7" ht="20.05" customHeight="1">
      <c r="A7" t="s" s="100">
        <v>50</v>
      </c>
      <c r="B7" s="28"/>
      <c r="C7" s="25"/>
      <c r="D7" s="25"/>
      <c r="E7" s="25"/>
      <c r="F7" s="25"/>
      <c r="G7" s="78"/>
      <c r="H7" s="79"/>
      <c r="I7" s="79"/>
      <c r="J7" s="113">
        <v>191010042</v>
      </c>
      <c r="K7" s="112">
        <v>200228001</v>
      </c>
      <c r="L7" s="112">
        <v>200301001</v>
      </c>
      <c r="M7" s="112">
        <v>200605001</v>
      </c>
      <c r="N7" s="112">
        <v>200618082</v>
      </c>
      <c r="O7" s="112">
        <v>200619086</v>
      </c>
      <c r="P7" s="112">
        <v>200918081</v>
      </c>
      <c r="Q7" s="112">
        <v>200924167</v>
      </c>
      <c r="R7" s="112">
        <v>201002042</v>
      </c>
      <c r="S7" s="112">
        <v>201029084</v>
      </c>
      <c r="T7" s="112">
        <v>210204047</v>
      </c>
      <c r="U7" s="25"/>
    </row>
    <row r="8" ht="20.05" customHeight="1">
      <c r="A8" t="s" s="100">
        <v>52</v>
      </c>
      <c r="B8" s="28"/>
      <c r="C8" s="25"/>
      <c r="D8" s="25"/>
      <c r="E8" s="25"/>
      <c r="F8" s="25"/>
      <c r="G8" s="78"/>
      <c r="H8" s="79"/>
      <c r="I8" s="79"/>
      <c r="J8" s="141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100">
        <v>57</v>
      </c>
      <c r="B9" s="28"/>
      <c r="C9" s="25"/>
      <c r="D9" s="25"/>
      <c r="E9" s="25"/>
      <c r="F9" s="25"/>
      <c r="G9" s="78"/>
      <c r="H9" s="79"/>
      <c r="I9" s="79"/>
      <c r="J9" s="113">
        <v>190919049</v>
      </c>
      <c r="K9" s="112">
        <v>191207035</v>
      </c>
      <c r="L9" s="112">
        <v>191223022</v>
      </c>
      <c r="M9" s="112">
        <v>191225015</v>
      </c>
      <c r="N9" s="112">
        <v>191227014</v>
      </c>
      <c r="O9" s="112">
        <v>191229014</v>
      </c>
      <c r="P9" s="112">
        <v>191231013</v>
      </c>
      <c r="Q9" s="112">
        <v>200102012</v>
      </c>
      <c r="R9" s="112">
        <v>200104011</v>
      </c>
      <c r="S9" s="112">
        <v>200106010</v>
      </c>
      <c r="T9" s="25"/>
      <c r="U9" s="25"/>
    </row>
    <row r="10" ht="20.05" customHeight="1">
      <c r="A10" t="s" s="100">
        <v>58</v>
      </c>
      <c r="B10" s="28"/>
      <c r="C10" s="25"/>
      <c r="D10" s="25"/>
      <c r="E10" s="25"/>
      <c r="F10" s="25"/>
      <c r="G10" s="78"/>
      <c r="H10" s="79"/>
      <c r="I10" s="79"/>
      <c r="J10" s="113">
        <v>191024044</v>
      </c>
      <c r="K10" s="112">
        <v>191025081</v>
      </c>
      <c r="L10" s="112">
        <v>191027044</v>
      </c>
      <c r="M10" s="112">
        <v>191031242</v>
      </c>
      <c r="N10" s="112">
        <v>191101041</v>
      </c>
      <c r="O10" s="112">
        <v>191103034</v>
      </c>
      <c r="P10" s="112">
        <v>191113139</v>
      </c>
      <c r="Q10" s="112">
        <v>191115041</v>
      </c>
      <c r="R10" s="112">
        <v>191117039</v>
      </c>
      <c r="S10" s="112">
        <v>191120096</v>
      </c>
      <c r="T10" s="25"/>
      <c r="U10" s="25"/>
    </row>
    <row r="11" ht="20.05" customHeight="1">
      <c r="A11" t="s" s="100">
        <v>60</v>
      </c>
      <c r="B11" s="28"/>
      <c r="C11" s="25"/>
      <c r="D11" s="25"/>
      <c r="E11" s="25"/>
      <c r="F11" s="25"/>
      <c r="G11" s="78"/>
      <c r="H11" s="79"/>
      <c r="I11" s="79"/>
      <c r="J11" s="113">
        <v>190722001</v>
      </c>
      <c r="K11" s="112">
        <v>200703001</v>
      </c>
      <c r="L11" s="112">
        <v>200705001</v>
      </c>
      <c r="M11" s="112">
        <v>200707001</v>
      </c>
      <c r="N11" s="112">
        <v>200801042</v>
      </c>
      <c r="O11" s="112">
        <v>200803042</v>
      </c>
      <c r="P11" s="112">
        <v>200920081</v>
      </c>
      <c r="Q11" s="112">
        <v>201004042</v>
      </c>
      <c r="R11" s="112">
        <v>201006042</v>
      </c>
      <c r="S11" s="112">
        <v>201103084</v>
      </c>
      <c r="T11" s="112">
        <v>210209027</v>
      </c>
      <c r="U11" s="25"/>
    </row>
    <row r="12" ht="20.05" customHeight="1">
      <c r="A12" t="s" s="100">
        <v>62</v>
      </c>
      <c r="B12" s="28"/>
      <c r="C12" s="25"/>
      <c r="D12" s="25"/>
      <c r="E12" s="25"/>
      <c r="F12" s="25"/>
      <c r="G12" s="78"/>
      <c r="H12" s="79"/>
      <c r="I12" s="79"/>
      <c r="J12" s="113">
        <v>190727042</v>
      </c>
      <c r="K12" s="112">
        <v>200316001</v>
      </c>
      <c r="L12" s="112">
        <v>200709001</v>
      </c>
      <c r="M12" s="112">
        <v>200711001</v>
      </c>
      <c r="N12" s="112">
        <v>200805042</v>
      </c>
      <c r="O12" s="112">
        <v>200921081</v>
      </c>
      <c r="P12" s="112">
        <v>201008042</v>
      </c>
      <c r="Q12" s="112">
        <v>201104081</v>
      </c>
      <c r="R12" s="112">
        <v>201105081</v>
      </c>
      <c r="S12" s="112">
        <v>201123021</v>
      </c>
      <c r="T12" s="112">
        <v>210210041</v>
      </c>
      <c r="U12" s="112">
        <v>210211023</v>
      </c>
    </row>
    <row r="13" ht="20.05" customHeight="1">
      <c r="A13" t="s" s="100">
        <v>64</v>
      </c>
      <c r="B13" s="28"/>
      <c r="C13" s="25"/>
      <c r="D13" s="25"/>
      <c r="E13" s="25"/>
      <c r="F13" s="25"/>
      <c r="G13" s="78"/>
      <c r="H13" s="79"/>
      <c r="I13" s="79"/>
      <c r="J13" s="141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100">
        <v>83</v>
      </c>
      <c r="B14" s="28"/>
      <c r="C14" s="25"/>
      <c r="D14" s="25"/>
      <c r="E14" s="25"/>
      <c r="F14" s="25"/>
      <c r="G14" s="78"/>
      <c r="H14" s="79"/>
      <c r="I14" s="79"/>
      <c r="J14" s="113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100">
        <v>89</v>
      </c>
      <c r="B15" s="28"/>
      <c r="C15" s="25"/>
      <c r="D15" s="25"/>
      <c r="E15" s="25"/>
      <c r="F15" s="25"/>
      <c r="G15" s="78"/>
      <c r="H15" s="79"/>
      <c r="I15" s="79"/>
      <c r="J15" s="113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100">
        <v>91</v>
      </c>
      <c r="B16" s="28"/>
      <c r="C16" s="25"/>
      <c r="D16" s="25"/>
      <c r="E16" s="25"/>
      <c r="F16" s="25"/>
      <c r="G16" s="78"/>
      <c r="H16" s="79"/>
      <c r="I16" s="79"/>
      <c r="J16" s="113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100">
        <v>96</v>
      </c>
      <c r="B17" s="28"/>
      <c r="C17" s="25"/>
      <c r="D17" s="25"/>
      <c r="E17" s="25"/>
      <c r="F17" s="25"/>
      <c r="G17" s="78"/>
      <c r="H17" s="79"/>
      <c r="I17" s="79"/>
      <c r="J17" s="141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100">
        <v>99</v>
      </c>
      <c r="B18" s="28"/>
      <c r="C18" s="25"/>
      <c r="D18" s="25"/>
      <c r="E18" s="25"/>
      <c r="F18" s="25"/>
      <c r="G18" s="78"/>
      <c r="H18" s="79"/>
      <c r="I18" s="79"/>
      <c r="J18" s="113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100">
        <v>106</v>
      </c>
      <c r="B19" s="28"/>
      <c r="C19" s="25"/>
      <c r="D19" s="25"/>
      <c r="E19" s="25"/>
      <c r="F19" s="25"/>
      <c r="G19" s="78"/>
      <c r="H19" s="79"/>
      <c r="I19" s="79"/>
      <c r="J19" s="113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100">
        <v>108</v>
      </c>
      <c r="B20" s="28"/>
      <c r="C20" s="25"/>
      <c r="D20" s="25"/>
      <c r="E20" s="25"/>
      <c r="F20" s="25"/>
      <c r="G20" s="78"/>
      <c r="H20" s="79"/>
      <c r="I20" s="79"/>
      <c r="J20" s="113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100">
        <v>112</v>
      </c>
      <c r="B21" s="28"/>
      <c r="C21" s="25"/>
      <c r="D21" s="25"/>
      <c r="E21" s="25"/>
      <c r="F21" s="25"/>
      <c r="G21" s="78"/>
      <c r="H21" s="79"/>
      <c r="I21" s="79"/>
      <c r="J21" s="113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100">
        <v>116</v>
      </c>
      <c r="B22" s="28"/>
      <c r="C22" s="25"/>
      <c r="D22" s="25"/>
      <c r="E22" s="25"/>
      <c r="F22" s="25"/>
      <c r="G22" s="78"/>
      <c r="H22" s="79"/>
      <c r="I22" s="79"/>
      <c r="J22" s="113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100">
        <v>120</v>
      </c>
      <c r="B23" s="28"/>
      <c r="C23" s="25"/>
      <c r="D23" s="25"/>
      <c r="E23" s="25"/>
      <c r="F23" s="25"/>
      <c r="G23" s="78"/>
      <c r="H23" s="79"/>
      <c r="I23" s="79"/>
      <c r="J23" s="113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100">
        <v>122</v>
      </c>
      <c r="B24" s="28"/>
      <c r="C24" s="25"/>
      <c r="D24" s="25"/>
      <c r="E24" s="25"/>
      <c r="F24" s="25"/>
      <c r="G24" s="78"/>
      <c r="H24" s="79"/>
      <c r="I24" s="79"/>
      <c r="J24" s="113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100">
        <v>124</v>
      </c>
      <c r="B25" s="28"/>
      <c r="C25" s="25"/>
      <c r="D25" s="25"/>
      <c r="E25" s="25"/>
      <c r="F25" s="25"/>
      <c r="G25" s="78"/>
      <c r="H25" s="79"/>
      <c r="I25" s="79"/>
      <c r="J25" s="113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100">
        <v>125</v>
      </c>
      <c r="B26" s="28"/>
      <c r="C26" s="25"/>
      <c r="D26" s="25"/>
      <c r="E26" s="25"/>
      <c r="F26" s="25"/>
      <c r="G26" s="78"/>
      <c r="H26" s="79"/>
      <c r="I26" s="79"/>
      <c r="J26" s="113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100">
        <v>133</v>
      </c>
      <c r="B27" s="28"/>
      <c r="C27" s="25"/>
      <c r="D27" s="25"/>
      <c r="E27" s="25"/>
      <c r="F27" s="25"/>
      <c r="G27" s="78"/>
      <c r="H27" s="79"/>
      <c r="I27" s="79"/>
      <c r="J27" s="113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100">
        <v>134</v>
      </c>
      <c r="B28" s="28"/>
      <c r="C28" s="25"/>
      <c r="D28" s="25"/>
      <c r="E28" s="25"/>
      <c r="F28" s="25"/>
      <c r="G28" s="78"/>
      <c r="H28" s="79"/>
      <c r="I28" s="79"/>
      <c r="J28" s="113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100">
        <v>140</v>
      </c>
      <c r="B29" s="28"/>
      <c r="C29" s="25"/>
      <c r="D29" s="25"/>
      <c r="E29" s="25"/>
      <c r="F29" s="25"/>
      <c r="G29" s="78"/>
      <c r="H29" s="79"/>
      <c r="I29" s="79"/>
      <c r="J29" s="113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100">
        <v>142</v>
      </c>
      <c r="B30" s="28"/>
      <c r="C30" s="25"/>
      <c r="D30" s="25"/>
      <c r="E30" s="25"/>
      <c r="F30" s="25"/>
      <c r="G30" s="78"/>
      <c r="H30" s="79"/>
      <c r="I30" s="79"/>
      <c r="J30" s="113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100">
        <v>144</v>
      </c>
      <c r="B31" s="28"/>
      <c r="C31" s="25"/>
      <c r="D31" s="25"/>
      <c r="E31" s="25"/>
      <c r="F31" s="25"/>
      <c r="G31" s="78"/>
      <c r="H31" s="79"/>
      <c r="I31" s="79"/>
      <c r="J31" s="113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100">
        <v>150</v>
      </c>
      <c r="B32" s="28"/>
      <c r="C32" s="25"/>
      <c r="D32" s="25"/>
      <c r="E32" s="25"/>
      <c r="F32" s="25"/>
      <c r="G32" s="78"/>
      <c r="H32" s="79"/>
      <c r="I32" s="79"/>
      <c r="J32" s="113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100">
        <v>156</v>
      </c>
      <c r="B33" s="28"/>
      <c r="C33" s="25"/>
      <c r="D33" s="25"/>
      <c r="E33" s="25"/>
      <c r="F33" s="25"/>
      <c r="G33" s="78"/>
      <c r="H33" s="79"/>
      <c r="I33" s="79"/>
      <c r="J33" s="113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100">
        <v>159</v>
      </c>
      <c r="B34" s="28"/>
      <c r="C34" s="25"/>
      <c r="D34" s="25"/>
      <c r="E34" s="25"/>
      <c r="F34" s="25"/>
      <c r="G34" s="78"/>
      <c r="H34" s="79"/>
      <c r="I34" s="79"/>
      <c r="J34" s="113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100">
        <v>161</v>
      </c>
      <c r="B35" s="28"/>
      <c r="C35" s="25"/>
      <c r="D35" s="25"/>
      <c r="E35" s="25"/>
      <c r="F35" s="25"/>
      <c r="G35" s="78"/>
      <c r="H35" s="79"/>
      <c r="I35" s="79"/>
      <c r="J35" s="113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100">
        <v>163</v>
      </c>
      <c r="B36" s="28"/>
      <c r="C36" s="25"/>
      <c r="D36" s="25"/>
      <c r="E36" s="25"/>
      <c r="F36" s="25"/>
      <c r="G36" s="78"/>
      <c r="H36" s="79"/>
      <c r="I36" s="79"/>
      <c r="J36" s="113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100">
        <v>165</v>
      </c>
      <c r="B37" s="28"/>
      <c r="C37" s="25"/>
      <c r="D37" s="25"/>
      <c r="E37" s="25"/>
      <c r="F37" s="25"/>
      <c r="G37" s="78"/>
      <c r="H37" s="79"/>
      <c r="I37" s="79"/>
      <c r="J37" s="113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100">
        <v>167</v>
      </c>
      <c r="B38" s="28"/>
      <c r="C38" s="25"/>
      <c r="D38" s="25"/>
      <c r="E38" s="25"/>
      <c r="F38" s="25"/>
      <c r="G38" s="78"/>
      <c r="H38" s="79"/>
      <c r="I38" s="79"/>
      <c r="J38" s="113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100">
        <v>168</v>
      </c>
      <c r="B39" s="28"/>
      <c r="C39" s="25"/>
      <c r="D39" s="25"/>
      <c r="E39" s="25"/>
      <c r="F39" s="25"/>
      <c r="G39" s="78"/>
      <c r="H39" s="79"/>
      <c r="I39" s="79"/>
      <c r="J39" s="113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100">
        <v>170</v>
      </c>
      <c r="B40" s="28"/>
      <c r="C40" s="25"/>
      <c r="D40" s="25"/>
      <c r="E40" s="25"/>
      <c r="F40" s="25"/>
      <c r="G40" s="78"/>
      <c r="H40" s="79"/>
      <c r="I40" s="79"/>
      <c r="J40" s="113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100">
        <v>171</v>
      </c>
      <c r="B41" s="28"/>
      <c r="C41" s="25"/>
      <c r="D41" s="25"/>
      <c r="E41" s="25"/>
      <c r="F41" s="25"/>
      <c r="G41" s="78"/>
      <c r="H41" s="79"/>
      <c r="I41" s="79"/>
      <c r="J41" s="113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100">
        <v>172</v>
      </c>
      <c r="B42" s="28"/>
      <c r="C42" s="25"/>
      <c r="D42" s="25"/>
      <c r="E42" s="25"/>
      <c r="F42" s="25"/>
      <c r="G42" s="78"/>
      <c r="H42" s="79"/>
      <c r="I42" s="79"/>
      <c r="J42" s="113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100">
        <v>173</v>
      </c>
      <c r="B43" s="28"/>
      <c r="C43" s="25"/>
      <c r="D43" s="25"/>
      <c r="E43" s="25"/>
      <c r="F43" s="25"/>
      <c r="G43" s="78"/>
      <c r="H43" s="79"/>
      <c r="I43" s="79"/>
      <c r="J43" s="113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100">
        <v>175</v>
      </c>
      <c r="B44" s="28"/>
      <c r="C44" s="25"/>
      <c r="D44" s="25"/>
      <c r="E44" s="25"/>
      <c r="F44" s="25"/>
      <c r="G44" s="78"/>
      <c r="H44" s="79"/>
      <c r="I44" s="79"/>
      <c r="J44" s="113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100">
        <v>176</v>
      </c>
      <c r="B45" s="28"/>
      <c r="C45" s="25"/>
      <c r="D45" s="25"/>
      <c r="E45" s="25"/>
      <c r="F45" s="25"/>
      <c r="G45" s="78"/>
      <c r="H45" s="79"/>
      <c r="I45" s="79"/>
      <c r="J45" s="113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100">
        <v>178</v>
      </c>
      <c r="B46" s="28"/>
      <c r="C46" s="25"/>
      <c r="D46" s="25"/>
      <c r="E46" s="25"/>
      <c r="F46" s="25"/>
      <c r="G46" s="78"/>
      <c r="H46" s="79"/>
      <c r="I46" s="79"/>
      <c r="J46" s="113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100">
        <v>180</v>
      </c>
      <c r="B47" s="28"/>
      <c r="C47" s="25"/>
      <c r="D47" s="25"/>
      <c r="E47" s="25"/>
      <c r="F47" s="25"/>
      <c r="G47" s="78"/>
      <c r="H47" s="79"/>
      <c r="I47" s="79"/>
      <c r="J47" s="113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100">
        <v>182</v>
      </c>
      <c r="B48" s="28"/>
      <c r="C48" s="25"/>
      <c r="D48" s="25"/>
      <c r="E48" s="25"/>
      <c r="F48" s="25"/>
      <c r="G48" s="78"/>
      <c r="H48" s="79"/>
      <c r="I48" s="79"/>
      <c r="J48" s="113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100">
        <v>184</v>
      </c>
      <c r="B49" s="28"/>
      <c r="C49" s="25"/>
      <c r="D49" s="25"/>
      <c r="E49" s="25"/>
      <c r="F49" s="25"/>
      <c r="G49" s="78"/>
      <c r="H49" s="79"/>
      <c r="I49" s="79"/>
      <c r="J49" s="113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100">
        <v>185</v>
      </c>
      <c r="B50" s="28"/>
      <c r="C50" s="25"/>
      <c r="D50" s="25"/>
      <c r="E50" s="25"/>
      <c r="F50" s="25"/>
      <c r="G50" s="78"/>
      <c r="H50" s="79"/>
      <c r="I50" s="79"/>
      <c r="J50" s="113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100">
        <v>186</v>
      </c>
      <c r="B51" s="28"/>
      <c r="C51" s="25"/>
      <c r="D51" s="25"/>
      <c r="E51" s="25"/>
      <c r="F51" s="25"/>
      <c r="G51" s="78"/>
      <c r="H51" s="79"/>
      <c r="I51" s="79"/>
      <c r="J51" s="113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100">
        <v>188</v>
      </c>
      <c r="B52" s="28"/>
      <c r="C52" s="25"/>
      <c r="D52" s="25"/>
      <c r="E52" s="25"/>
      <c r="F52" s="25"/>
      <c r="G52" s="78"/>
      <c r="H52" s="79"/>
      <c r="I52" s="79"/>
      <c r="J52" s="113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100">
        <v>189</v>
      </c>
      <c r="B53" s="28"/>
      <c r="C53" s="25"/>
      <c r="D53" s="25"/>
      <c r="E53" s="25"/>
      <c r="F53" s="25"/>
      <c r="G53" s="78"/>
      <c r="H53" s="79"/>
      <c r="I53" s="79"/>
      <c r="J53" s="113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100">
        <v>193</v>
      </c>
      <c r="B54" s="28"/>
      <c r="C54" s="25"/>
      <c r="D54" s="25"/>
      <c r="E54" s="25"/>
      <c r="F54" s="25"/>
      <c r="G54" s="78"/>
      <c r="H54" s="79"/>
      <c r="I54" s="79"/>
      <c r="J54" s="113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100">
        <v>195</v>
      </c>
      <c r="B55" s="28"/>
      <c r="C55" s="25"/>
      <c r="D55" s="25"/>
      <c r="E55" s="25"/>
      <c r="F55" s="25"/>
      <c r="G55" s="78"/>
      <c r="H55" s="79"/>
      <c r="I55" s="79"/>
      <c r="J55" s="113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100">
        <v>197</v>
      </c>
      <c r="B56" s="28"/>
      <c r="C56" s="25"/>
      <c r="D56" s="25"/>
      <c r="E56" s="25"/>
      <c r="F56" s="25"/>
      <c r="G56" s="78"/>
      <c r="H56" s="79"/>
      <c r="I56" s="79"/>
      <c r="J56" s="113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100">
        <v>198</v>
      </c>
      <c r="B57" s="28"/>
      <c r="C57" s="25"/>
      <c r="D57" s="25"/>
      <c r="E57" s="25"/>
      <c r="F57" s="25"/>
      <c r="G57" s="78"/>
      <c r="H57" s="79"/>
      <c r="I57" s="79"/>
      <c r="J57" s="113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100">
        <v>199</v>
      </c>
      <c r="B58" s="28"/>
      <c r="C58" s="25"/>
      <c r="D58" s="25"/>
      <c r="E58" s="25"/>
      <c r="F58" s="25"/>
      <c r="G58" s="78"/>
      <c r="H58" s="79"/>
      <c r="I58" s="79"/>
      <c r="J58" s="113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100">
        <v>208</v>
      </c>
      <c r="B59" s="28"/>
      <c r="C59" s="25"/>
      <c r="D59" s="25"/>
      <c r="E59" s="25"/>
      <c r="F59" s="25"/>
      <c r="G59" s="78"/>
      <c r="H59" s="79"/>
      <c r="I59" s="79"/>
      <c r="J59" s="113">
        <v>191218226</v>
      </c>
      <c r="K59" s="112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100">
        <v>210</v>
      </c>
      <c r="B60" s="28"/>
      <c r="C60" s="25"/>
      <c r="D60" s="25"/>
      <c r="E60" s="25"/>
      <c r="F60" s="25"/>
      <c r="G60" s="78"/>
      <c r="H60" s="79"/>
      <c r="I60" s="79"/>
      <c r="J60" s="113">
        <v>190822046</v>
      </c>
      <c r="K60" s="112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100">
        <v>211</v>
      </c>
      <c r="B61" s="28"/>
      <c r="C61" s="25"/>
      <c r="D61" s="25"/>
      <c r="E61" s="25"/>
      <c r="F61" s="25"/>
      <c r="G61" s="78"/>
      <c r="H61" s="79"/>
      <c r="I61" s="79"/>
      <c r="J61" s="113">
        <v>200108171</v>
      </c>
      <c r="K61" s="112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100">
        <v>225</v>
      </c>
      <c r="B62" s="28"/>
      <c r="C62" s="25"/>
      <c r="D62" s="25"/>
      <c r="E62" s="25"/>
      <c r="F62" s="25"/>
      <c r="G62" s="78"/>
      <c r="H62" s="79"/>
      <c r="I62" s="79"/>
      <c r="J62" s="113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100">
        <v>228</v>
      </c>
      <c r="B63" s="28"/>
      <c r="C63" s="25"/>
      <c r="D63" s="25"/>
      <c r="E63" s="25"/>
      <c r="F63" s="25"/>
      <c r="G63" s="78"/>
      <c r="H63" s="79"/>
      <c r="I63" s="79"/>
      <c r="J63" s="113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100">
        <v>229</v>
      </c>
      <c r="B64" s="28"/>
      <c r="C64" s="25"/>
      <c r="D64" s="25"/>
      <c r="E64" s="25"/>
      <c r="F64" s="25"/>
      <c r="G64" s="78"/>
      <c r="H64" s="79"/>
      <c r="I64" s="79"/>
      <c r="J64" s="113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100">
        <v>231</v>
      </c>
      <c r="B65" s="28"/>
      <c r="C65" s="25"/>
      <c r="D65" s="25"/>
      <c r="E65" s="25"/>
      <c r="F65" s="25"/>
      <c r="G65" s="78"/>
      <c r="H65" s="79"/>
      <c r="I65" s="79"/>
      <c r="J65" s="113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100">
        <v>232</v>
      </c>
      <c r="B66" s="28"/>
      <c r="C66" s="25"/>
      <c r="D66" s="25"/>
      <c r="E66" s="25"/>
      <c r="F66" s="25"/>
      <c r="G66" s="78"/>
      <c r="H66" s="79"/>
      <c r="I66" s="79"/>
      <c r="J66" s="113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100">
        <v>233</v>
      </c>
      <c r="B67" s="28"/>
      <c r="C67" s="25"/>
      <c r="D67" s="25"/>
      <c r="E67" s="25"/>
      <c r="F67" s="25"/>
      <c r="G67" s="78"/>
      <c r="H67" s="79"/>
      <c r="I67" s="79"/>
      <c r="J67" s="113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100">
        <v>234</v>
      </c>
      <c r="B68" s="28"/>
      <c r="C68" s="25"/>
      <c r="D68" s="25"/>
      <c r="E68" s="25"/>
      <c r="F68" s="25"/>
      <c r="G68" s="78"/>
      <c r="H68" s="79"/>
      <c r="I68" s="79"/>
      <c r="J68" s="113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100">
        <v>236</v>
      </c>
      <c r="B69" s="28"/>
      <c r="C69" s="25"/>
      <c r="D69" s="25"/>
      <c r="E69" s="25"/>
      <c r="F69" s="25"/>
      <c r="G69" s="78"/>
      <c r="H69" s="79"/>
      <c r="I69" s="79"/>
      <c r="J69" s="113">
        <v>201108033</v>
      </c>
      <c r="K69" s="112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100">
        <v>237</v>
      </c>
      <c r="B70" s="28"/>
      <c r="C70" s="25"/>
      <c r="D70" s="25"/>
      <c r="E70" s="25"/>
      <c r="F70" s="25"/>
      <c r="G70" s="78"/>
      <c r="H70" s="79"/>
      <c r="I70" s="79"/>
      <c r="J70" s="113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100">
        <v>238</v>
      </c>
      <c r="B71" s="28"/>
      <c r="C71" s="25"/>
      <c r="D71" s="25"/>
      <c r="E71" s="25"/>
      <c r="F71" s="25"/>
      <c r="G71" s="78"/>
      <c r="H71" s="79"/>
      <c r="I71" s="79"/>
      <c r="J71" s="113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100">
        <v>239</v>
      </c>
      <c r="B72" s="28"/>
      <c r="C72" s="25"/>
      <c r="D72" s="25"/>
      <c r="E72" s="25"/>
      <c r="F72" s="25"/>
      <c r="G72" s="78"/>
      <c r="H72" s="79"/>
      <c r="I72" s="79"/>
      <c r="J72" s="113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100">
        <v>241</v>
      </c>
      <c r="B73" s="28"/>
      <c r="C73" s="25"/>
      <c r="D73" s="25"/>
      <c r="E73" s="25"/>
      <c r="F73" s="25"/>
      <c r="G73" s="78"/>
      <c r="H73" s="79"/>
      <c r="I73" s="79"/>
      <c r="J73" s="113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100">
        <v>244</v>
      </c>
      <c r="B74" s="28"/>
      <c r="C74" s="25"/>
      <c r="D74" s="25"/>
      <c r="E74" s="25"/>
      <c r="F74" s="25"/>
      <c r="G74" s="78"/>
      <c r="H74" s="79"/>
      <c r="I74" s="79"/>
      <c r="J74" s="113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100">
        <v>246</v>
      </c>
      <c r="B75" s="28"/>
      <c r="C75" s="25"/>
      <c r="D75" s="25"/>
      <c r="E75" s="25"/>
      <c r="F75" s="25"/>
      <c r="G75" s="78"/>
      <c r="H75" s="79"/>
      <c r="I75" s="79"/>
      <c r="J75" s="113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100">
        <v>250</v>
      </c>
      <c r="B76" s="28"/>
      <c r="C76" s="25"/>
      <c r="D76" s="25"/>
      <c r="E76" s="25"/>
      <c r="F76" s="25"/>
      <c r="G76" s="78"/>
      <c r="H76" s="79"/>
      <c r="I76" s="79"/>
      <c r="J76" s="113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100">
        <v>251</v>
      </c>
      <c r="B77" s="28"/>
      <c r="C77" s="25"/>
      <c r="D77" s="25"/>
      <c r="E77" s="25"/>
      <c r="F77" s="25"/>
      <c r="G77" s="78"/>
      <c r="H77" s="79"/>
      <c r="I77" s="79"/>
      <c r="J77" s="113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100">
        <v>259</v>
      </c>
      <c r="B78" s="28"/>
      <c r="C78" s="25"/>
      <c r="D78" s="25"/>
      <c r="E78" s="25"/>
      <c r="F78" s="25"/>
      <c r="G78" s="78"/>
      <c r="H78" s="79"/>
      <c r="I78" s="79"/>
      <c r="J78" s="113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75">
        <v>261</v>
      </c>
      <c r="B79" s="28"/>
      <c r="C79" s="25"/>
      <c r="D79" s="25"/>
      <c r="E79" s="25"/>
      <c r="F79" s="25"/>
      <c r="G79" s="78"/>
      <c r="H79" s="79"/>
      <c r="I79" s="79"/>
      <c r="J79" s="176">
        <v>191006041</v>
      </c>
      <c r="K79" s="177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100">
        <v>265</v>
      </c>
      <c r="B80" s="28"/>
      <c r="C80" s="25"/>
      <c r="D80" s="25"/>
      <c r="E80" s="25"/>
      <c r="F80" s="25"/>
      <c r="G80" s="78"/>
      <c r="H80" s="79"/>
      <c r="I80" s="79"/>
      <c r="J80" s="113">
        <v>210303070</v>
      </c>
      <c r="K80" s="112">
        <v>210513083</v>
      </c>
      <c r="L80" s="112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100">
        <v>268</v>
      </c>
      <c r="B81" s="28"/>
      <c r="C81" s="25"/>
      <c r="D81" s="25"/>
      <c r="E81" s="25"/>
      <c r="F81" s="25"/>
      <c r="G81" s="78"/>
      <c r="H81" s="79"/>
      <c r="I81" s="79"/>
      <c r="J81" s="113">
        <v>210305069</v>
      </c>
      <c r="K81" s="112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100">
        <v>270</v>
      </c>
      <c r="B82" s="28"/>
      <c r="C82" s="25"/>
      <c r="D82" s="25"/>
      <c r="E82" s="25"/>
      <c r="F82" s="25"/>
      <c r="G82" s="78"/>
      <c r="H82" s="79"/>
      <c r="I82" s="79"/>
      <c r="J82" s="113">
        <v>191012041</v>
      </c>
      <c r="K82" s="112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100">
        <v>272</v>
      </c>
      <c r="B83" s="28"/>
      <c r="C83" s="25"/>
      <c r="D83" s="25"/>
      <c r="E83" s="25"/>
      <c r="F83" s="25"/>
      <c r="G83" s="78"/>
      <c r="H83" s="79"/>
      <c r="I83" s="79"/>
      <c r="J83" s="113">
        <v>200912041</v>
      </c>
      <c r="K83" s="112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100">
        <v>275</v>
      </c>
      <c r="B84" s="28"/>
      <c r="C84" s="25"/>
      <c r="D84" s="25"/>
      <c r="E84" s="25"/>
      <c r="F84" s="25"/>
      <c r="G84" s="78"/>
      <c r="H84" s="79"/>
      <c r="I84" s="79"/>
      <c r="J84" s="113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30">
        <v>555</v>
      </c>
      <c r="B85" s="28"/>
      <c r="C85" s="25"/>
      <c r="D85" s="25"/>
      <c r="E85" s="25"/>
      <c r="F85" s="25"/>
      <c r="G85" s="78"/>
      <c r="H85" s="79"/>
      <c r="I85" s="79"/>
      <c r="J85" s="176">
        <v>191004041</v>
      </c>
      <c r="K85" s="177">
        <v>210927041</v>
      </c>
      <c r="L85" s="177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100">
        <v>282</v>
      </c>
      <c r="B86" s="28"/>
      <c r="C86" s="25"/>
      <c r="D86" s="25"/>
      <c r="E86" s="25"/>
      <c r="F86" s="25"/>
      <c r="G86" s="78"/>
      <c r="H86" s="79"/>
      <c r="I86" s="79"/>
      <c r="J86" s="113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100">
        <v>283</v>
      </c>
      <c r="B87" s="28"/>
      <c r="C87" s="25"/>
      <c r="D87" s="25"/>
      <c r="E87" s="25"/>
      <c r="F87" s="25"/>
      <c r="G87" s="78"/>
      <c r="H87" s="79"/>
      <c r="I87" s="79"/>
      <c r="J87" s="113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100">
        <v>286</v>
      </c>
      <c r="B88" s="28"/>
      <c r="C88" s="25"/>
      <c r="D88" s="25"/>
      <c r="E88" s="25"/>
      <c r="F88" s="25"/>
      <c r="G88" s="78"/>
      <c r="H88" s="79"/>
      <c r="I88" s="79"/>
      <c r="J88" s="113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100">
        <v>288</v>
      </c>
      <c r="B89" s="28"/>
      <c r="C89" s="25"/>
      <c r="D89" s="25"/>
      <c r="E89" s="25"/>
      <c r="F89" s="25"/>
      <c r="G89" s="78"/>
      <c r="H89" s="79"/>
      <c r="I89" s="79"/>
      <c r="J89" s="113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100">
        <v>290</v>
      </c>
      <c r="B90" s="28"/>
      <c r="C90" s="25"/>
      <c r="D90" s="25"/>
      <c r="E90" s="25"/>
      <c r="F90" s="25"/>
      <c r="G90" s="78"/>
      <c r="H90" s="79"/>
      <c r="I90" s="79"/>
      <c r="J90" s="113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100">
        <v>292</v>
      </c>
      <c r="B91" s="28"/>
      <c r="C91" s="25"/>
      <c r="D91" s="25"/>
      <c r="E91" s="25"/>
      <c r="F91" s="25"/>
      <c r="G91" s="78"/>
      <c r="H91" s="79"/>
      <c r="I91" s="79"/>
      <c r="J91" s="113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100">
        <v>294</v>
      </c>
      <c r="B92" s="28"/>
      <c r="C92" s="25"/>
      <c r="D92" s="25"/>
      <c r="E92" s="25"/>
      <c r="F92" s="25"/>
      <c r="G92" s="78"/>
      <c r="H92" s="79"/>
      <c r="I92" s="79"/>
      <c r="J92" s="113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100">
        <v>297</v>
      </c>
      <c r="B93" s="28"/>
      <c r="C93" s="25"/>
      <c r="D93" s="25"/>
      <c r="E93" s="25"/>
      <c r="F93" s="25"/>
      <c r="G93" s="78"/>
      <c r="H93" s="79"/>
      <c r="I93" s="79"/>
      <c r="J93" s="113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100">
        <v>300</v>
      </c>
      <c r="B94" s="28"/>
      <c r="C94" s="25"/>
      <c r="D94" s="25"/>
      <c r="E94" s="25"/>
      <c r="F94" s="25"/>
      <c r="G94" s="78"/>
      <c r="H94" s="79"/>
      <c r="I94" s="79"/>
      <c r="J94" s="113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100">
        <v>302</v>
      </c>
      <c r="B95" s="28"/>
      <c r="C95" s="25"/>
      <c r="D95" s="25"/>
      <c r="E95" s="25"/>
      <c r="F95" s="25"/>
      <c r="G95" s="78"/>
      <c r="H95" s="79"/>
      <c r="I95" s="79"/>
      <c r="J95" s="113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100">
        <v>303</v>
      </c>
      <c r="B96" s="28"/>
      <c r="C96" s="25"/>
      <c r="D96" s="25"/>
      <c r="E96" s="25"/>
      <c r="F96" s="25"/>
      <c r="G96" s="78"/>
      <c r="H96" s="79"/>
      <c r="I96" s="79"/>
      <c r="J96" s="113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100">
        <v>304</v>
      </c>
      <c r="B97" s="28"/>
      <c r="C97" s="25"/>
      <c r="D97" s="25"/>
      <c r="E97" s="25"/>
      <c r="F97" s="25"/>
      <c r="G97" s="78"/>
      <c r="H97" s="79"/>
      <c r="I97" s="79"/>
      <c r="J97" s="113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100">
        <v>308</v>
      </c>
      <c r="B98" s="28"/>
      <c r="C98" s="25"/>
      <c r="D98" s="25"/>
      <c r="E98" s="25"/>
      <c r="F98" s="25"/>
      <c r="G98" s="78"/>
      <c r="H98" s="79"/>
      <c r="I98" s="79"/>
      <c r="J98" s="113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100">
        <v>310</v>
      </c>
      <c r="B99" s="28"/>
      <c r="C99" s="25"/>
      <c r="D99" s="25"/>
      <c r="E99" s="25"/>
      <c r="F99" s="25"/>
      <c r="G99" s="78"/>
      <c r="H99" s="79"/>
      <c r="I99" s="79"/>
      <c r="J99" s="113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100">
        <v>311</v>
      </c>
      <c r="B100" s="28"/>
      <c r="C100" s="25"/>
      <c r="D100" s="25"/>
      <c r="E100" s="25"/>
      <c r="F100" s="25"/>
      <c r="G100" s="78"/>
      <c r="H100" s="79"/>
      <c r="I100" s="79"/>
      <c r="J100" s="113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100">
        <v>313</v>
      </c>
      <c r="B101" s="28"/>
      <c r="C101" s="25"/>
      <c r="D101" s="25"/>
      <c r="E101" s="25"/>
      <c r="F101" s="25"/>
      <c r="G101" s="78"/>
      <c r="H101" s="79"/>
      <c r="I101" s="79"/>
      <c r="J101" s="113">
        <v>200501042</v>
      </c>
      <c r="K101" s="112">
        <v>210307067</v>
      </c>
      <c r="L101" s="25"/>
      <c r="M101" t="s" s="86">
        <v>314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100">
        <v>315</v>
      </c>
      <c r="B102" s="28"/>
      <c r="C102" s="25"/>
      <c r="D102" s="25"/>
      <c r="E102" s="25"/>
      <c r="F102" s="25"/>
      <c r="G102" s="78"/>
      <c r="H102" s="79"/>
      <c r="I102" s="79"/>
      <c r="J102" s="113">
        <v>201228022</v>
      </c>
      <c r="K102" s="112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100">
        <v>322</v>
      </c>
      <c r="B103" s="28"/>
      <c r="C103" s="25"/>
      <c r="D103" s="25"/>
      <c r="E103" s="25"/>
      <c r="F103" s="25"/>
      <c r="G103" s="78"/>
      <c r="H103" s="79"/>
      <c r="I103" s="79"/>
      <c r="J103" s="113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100">
        <v>323</v>
      </c>
      <c r="B104" s="28"/>
      <c r="C104" s="25"/>
      <c r="D104" s="25"/>
      <c r="E104" s="25"/>
      <c r="F104" s="25"/>
      <c r="G104" s="78"/>
      <c r="H104" s="79"/>
      <c r="I104" s="79"/>
      <c r="J104" s="113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100">
        <v>324</v>
      </c>
      <c r="B105" s="28"/>
      <c r="C105" s="25"/>
      <c r="D105" s="25"/>
      <c r="E105" s="25"/>
      <c r="F105" s="25"/>
      <c r="G105" s="78"/>
      <c r="H105" s="79"/>
      <c r="I105" s="79"/>
      <c r="J105" s="113">
        <v>201230021</v>
      </c>
      <c r="K105" s="112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100">
        <v>327</v>
      </c>
      <c r="B106" s="28"/>
      <c r="C106" s="25"/>
      <c r="D106" s="25"/>
      <c r="E106" s="25"/>
      <c r="F106" s="25"/>
      <c r="G106" s="78"/>
      <c r="H106" s="79"/>
      <c r="I106" s="79"/>
      <c r="J106" s="113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100">
        <v>328</v>
      </c>
      <c r="B107" s="28"/>
      <c r="C107" s="25"/>
      <c r="D107" s="25"/>
      <c r="E107" s="25"/>
      <c r="F107" s="25"/>
      <c r="G107" s="78"/>
      <c r="H107" s="79"/>
      <c r="I107" s="79"/>
      <c r="J107" s="113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100">
        <v>331</v>
      </c>
      <c r="B108" s="28"/>
      <c r="C108" s="25"/>
      <c r="D108" s="25"/>
      <c r="E108" s="25"/>
      <c r="F108" s="25"/>
      <c r="G108" s="78"/>
      <c r="H108" s="79"/>
      <c r="I108" s="79"/>
      <c r="J108" s="113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100">
        <v>332</v>
      </c>
      <c r="B109" s="28"/>
      <c r="C109" s="25"/>
      <c r="D109" s="25"/>
      <c r="E109" s="25"/>
      <c r="F109" s="25"/>
      <c r="G109" s="78"/>
      <c r="H109" s="79"/>
      <c r="I109" s="79"/>
      <c r="J109" s="113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100">
        <v>333</v>
      </c>
      <c r="B110" s="28"/>
      <c r="C110" s="25"/>
      <c r="D110" s="25"/>
      <c r="E110" s="25"/>
      <c r="F110" s="25"/>
      <c r="G110" s="78"/>
      <c r="H110" s="79"/>
      <c r="I110" s="79"/>
      <c r="J110" s="113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100">
        <v>335</v>
      </c>
      <c r="B111" s="28"/>
      <c r="C111" s="25"/>
      <c r="D111" s="25"/>
      <c r="E111" s="25"/>
      <c r="F111" s="25"/>
      <c r="G111" s="78"/>
      <c r="H111" s="79"/>
      <c r="I111" s="79"/>
      <c r="J111" s="113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100">
        <v>339</v>
      </c>
      <c r="B112" s="28"/>
      <c r="C112" s="25"/>
      <c r="D112" s="25"/>
      <c r="E112" s="25"/>
      <c r="F112" s="25"/>
      <c r="G112" s="78"/>
      <c r="H112" s="79"/>
      <c r="I112" s="79"/>
      <c r="J112" s="113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100">
        <v>340</v>
      </c>
      <c r="B113" s="28"/>
      <c r="C113" s="25"/>
      <c r="D113" s="25"/>
      <c r="E113" s="25"/>
      <c r="F113" s="25"/>
      <c r="G113" s="78"/>
      <c r="H113" s="79"/>
      <c r="I113" s="79"/>
      <c r="J113" s="113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100">
        <v>342</v>
      </c>
      <c r="B114" s="28"/>
      <c r="C114" s="25"/>
      <c r="D114" s="25"/>
      <c r="E114" s="25"/>
      <c r="F114" s="25"/>
      <c r="G114" s="78"/>
      <c r="H114" s="79"/>
      <c r="I114" s="79"/>
      <c r="J114" s="113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100">
        <v>350</v>
      </c>
      <c r="B115" s="28"/>
      <c r="C115" s="25"/>
      <c r="D115" s="25"/>
      <c r="E115" s="25"/>
      <c r="F115" s="25"/>
      <c r="G115" s="78"/>
      <c r="H115" s="79"/>
      <c r="I115" s="79"/>
      <c r="J115" s="113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100">
        <v>352</v>
      </c>
      <c r="B116" s="28"/>
      <c r="C116" s="25"/>
      <c r="D116" s="25"/>
      <c r="E116" s="25"/>
      <c r="F116" s="25"/>
      <c r="G116" s="78"/>
      <c r="H116" s="79"/>
      <c r="I116" s="79"/>
      <c r="J116" s="113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100">
        <v>353</v>
      </c>
      <c r="B117" s="28"/>
      <c r="C117" s="25"/>
      <c r="D117" s="25"/>
      <c r="E117" s="25"/>
      <c r="F117" s="25"/>
      <c r="G117" s="78"/>
      <c r="H117" s="79"/>
      <c r="I117" s="79"/>
      <c r="J117" s="113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100">
        <v>354</v>
      </c>
      <c r="B118" s="28"/>
      <c r="C118" s="25"/>
      <c r="D118" s="25"/>
      <c r="E118" s="25"/>
      <c r="F118" s="25"/>
      <c r="G118" s="78"/>
      <c r="H118" s="79"/>
      <c r="I118" s="79"/>
      <c r="J118" s="113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100">
        <v>356</v>
      </c>
      <c r="B119" s="28"/>
      <c r="C119" s="25"/>
      <c r="D119" s="25"/>
      <c r="E119" s="25"/>
      <c r="F119" s="25"/>
      <c r="G119" s="78"/>
      <c r="H119" s="79"/>
      <c r="I119" s="79"/>
      <c r="J119" s="113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100">
        <v>358</v>
      </c>
      <c r="B120" s="28"/>
      <c r="C120" s="25"/>
      <c r="D120" s="25"/>
      <c r="E120" s="25"/>
      <c r="F120" s="25"/>
      <c r="G120" s="78"/>
      <c r="H120" s="79"/>
      <c r="I120" s="79"/>
      <c r="J120" s="113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100">
        <v>359</v>
      </c>
      <c r="B121" s="28"/>
      <c r="C121" s="25"/>
      <c r="D121" s="25"/>
      <c r="E121" s="25"/>
      <c r="F121" s="25"/>
      <c r="G121" s="78"/>
      <c r="H121" s="79"/>
      <c r="I121" s="79"/>
      <c r="J121" s="113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100">
        <v>360</v>
      </c>
      <c r="B122" s="28"/>
      <c r="C122" s="25"/>
      <c r="D122" s="25"/>
      <c r="E122" s="25"/>
      <c r="F122" s="25"/>
      <c r="G122" s="78"/>
      <c r="H122" s="79"/>
      <c r="I122" s="79"/>
      <c r="J122" s="113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100">
        <v>361</v>
      </c>
      <c r="B123" s="28"/>
      <c r="C123" s="25"/>
      <c r="D123" s="25"/>
      <c r="E123" s="25"/>
      <c r="F123" s="25"/>
      <c r="G123" s="78"/>
      <c r="H123" s="79"/>
      <c r="I123" s="79"/>
      <c r="J123" s="113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100">
        <v>362</v>
      </c>
      <c r="B124" s="28"/>
      <c r="C124" s="25"/>
      <c r="D124" s="25"/>
      <c r="E124" s="25"/>
      <c r="F124" s="25"/>
      <c r="G124" s="78"/>
      <c r="H124" s="79"/>
      <c r="I124" s="79"/>
      <c r="J124" s="113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100">
        <v>364</v>
      </c>
      <c r="B125" s="28"/>
      <c r="C125" s="25"/>
      <c r="D125" s="25"/>
      <c r="E125" s="25"/>
      <c r="F125" s="25"/>
      <c r="G125" s="78"/>
      <c r="H125" s="79"/>
      <c r="I125" s="79"/>
      <c r="J125" s="113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100">
        <v>366</v>
      </c>
      <c r="B126" s="28"/>
      <c r="C126" s="25"/>
      <c r="D126" s="25"/>
      <c r="E126" s="25"/>
      <c r="F126" s="25"/>
      <c r="G126" s="78"/>
      <c r="H126" s="79"/>
      <c r="I126" s="79"/>
      <c r="J126" s="113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100">
        <v>367</v>
      </c>
      <c r="B127" s="28"/>
      <c r="C127" s="25"/>
      <c r="D127" s="25"/>
      <c r="E127" s="25"/>
      <c r="F127" s="25"/>
      <c r="G127" s="78"/>
      <c r="H127" s="79"/>
      <c r="I127" s="79"/>
      <c r="J127" s="113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100">
        <v>368</v>
      </c>
      <c r="B128" s="28"/>
      <c r="C128" s="25"/>
      <c r="D128" s="25"/>
      <c r="E128" s="25"/>
      <c r="F128" s="25"/>
      <c r="G128" s="78"/>
      <c r="H128" s="79"/>
      <c r="I128" s="79"/>
      <c r="J128" s="113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100">
        <v>370</v>
      </c>
      <c r="B129" s="28"/>
      <c r="C129" s="25"/>
      <c r="D129" s="25"/>
      <c r="E129" s="25"/>
      <c r="F129" s="25"/>
      <c r="G129" s="78"/>
      <c r="H129" s="79"/>
      <c r="I129" s="79"/>
      <c r="J129" s="113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100">
        <v>371</v>
      </c>
      <c r="B130" s="28"/>
      <c r="C130" s="25"/>
      <c r="D130" s="25"/>
      <c r="E130" s="25"/>
      <c r="F130" s="25"/>
      <c r="G130" s="78"/>
      <c r="H130" s="79"/>
      <c r="I130" s="79"/>
      <c r="J130" s="113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100">
        <v>372</v>
      </c>
      <c r="B131" s="28"/>
      <c r="C131" s="25"/>
      <c r="D131" s="25"/>
      <c r="E131" s="25"/>
      <c r="F131" s="25"/>
      <c r="G131" s="78"/>
      <c r="H131" s="79"/>
      <c r="I131" s="79"/>
      <c r="J131" s="113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100">
        <v>373</v>
      </c>
      <c r="B132" s="28"/>
      <c r="C132" s="25"/>
      <c r="D132" s="25"/>
      <c r="E132" s="25"/>
      <c r="F132" s="25"/>
      <c r="G132" s="78"/>
      <c r="H132" s="79"/>
      <c r="I132" s="79"/>
      <c r="J132" s="113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100">
        <v>374</v>
      </c>
      <c r="B133" s="28"/>
      <c r="C133" s="25"/>
      <c r="D133" s="25"/>
      <c r="E133" s="25"/>
      <c r="F133" s="25"/>
      <c r="G133" s="78"/>
      <c r="H133" s="79"/>
      <c r="I133" s="79"/>
      <c r="J133" s="113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100">
        <v>377</v>
      </c>
      <c r="B134" s="28"/>
      <c r="C134" s="25"/>
      <c r="D134" s="25"/>
      <c r="E134" s="25"/>
      <c r="F134" s="25"/>
      <c r="G134" s="78"/>
      <c r="H134" s="79"/>
      <c r="I134" s="79"/>
      <c r="J134" s="113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100">
        <v>378</v>
      </c>
      <c r="B135" s="28"/>
      <c r="C135" s="25"/>
      <c r="D135" s="25"/>
      <c r="E135" s="25"/>
      <c r="F135" s="25"/>
      <c r="G135" s="78"/>
      <c r="H135" s="79"/>
      <c r="I135" s="79"/>
      <c r="J135" s="113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100">
        <v>379</v>
      </c>
      <c r="B136" s="28"/>
      <c r="C136" s="25"/>
      <c r="D136" s="25"/>
      <c r="E136" s="25"/>
      <c r="F136" s="25"/>
      <c r="G136" s="78"/>
      <c r="H136" s="79"/>
      <c r="I136" s="79"/>
      <c r="J136" s="113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100">
        <v>381</v>
      </c>
      <c r="B137" s="28"/>
      <c r="C137" s="25"/>
      <c r="D137" s="25"/>
      <c r="E137" s="25"/>
      <c r="F137" s="25"/>
      <c r="G137" s="78"/>
      <c r="H137" s="79"/>
      <c r="I137" s="79"/>
      <c r="J137" s="113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100">
        <v>383</v>
      </c>
      <c r="B138" s="28"/>
      <c r="C138" s="25"/>
      <c r="D138" s="25"/>
      <c r="E138" s="25"/>
      <c r="F138" s="25"/>
      <c r="G138" s="78"/>
      <c r="H138" s="79"/>
      <c r="I138" s="79"/>
      <c r="J138" s="113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100">
        <v>386</v>
      </c>
      <c r="B139" s="28"/>
      <c r="C139" s="25"/>
      <c r="D139" s="25"/>
      <c r="E139" s="25"/>
      <c r="F139" s="25"/>
      <c r="G139" s="78"/>
      <c r="H139" s="79"/>
      <c r="I139" s="79"/>
      <c r="J139" s="113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100">
        <v>391</v>
      </c>
      <c r="B140" s="28"/>
      <c r="C140" s="25"/>
      <c r="D140" s="25"/>
      <c r="E140" s="25"/>
      <c r="F140" s="25"/>
      <c r="G140" s="78"/>
      <c r="H140" s="79"/>
      <c r="I140" s="79"/>
      <c r="J140" s="113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100">
        <v>394</v>
      </c>
      <c r="B141" s="28"/>
      <c r="C141" s="25"/>
      <c r="D141" s="25"/>
      <c r="E141" s="25"/>
      <c r="F141" s="25"/>
      <c r="G141" s="78"/>
      <c r="H141" s="79"/>
      <c r="I141" s="79"/>
      <c r="J141" s="113">
        <v>190908041</v>
      </c>
      <c r="K141" s="112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100">
        <v>395</v>
      </c>
      <c r="B142" s="28"/>
      <c r="C142" s="25"/>
      <c r="D142" s="25"/>
      <c r="E142" s="25"/>
      <c r="F142" s="25"/>
      <c r="G142" s="78"/>
      <c r="H142" s="79"/>
      <c r="I142" s="79"/>
      <c r="J142" s="113">
        <v>200304032</v>
      </c>
      <c r="K142" s="112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100">
        <v>396</v>
      </c>
      <c r="B143" s="28"/>
      <c r="C143" s="25"/>
      <c r="D143" s="25"/>
      <c r="E143" s="25"/>
      <c r="F143" s="25"/>
      <c r="G143" s="78"/>
      <c r="H143" s="79"/>
      <c r="I143" s="79"/>
      <c r="J143" s="113">
        <v>190822047</v>
      </c>
      <c r="K143" s="112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100">
        <v>398</v>
      </c>
      <c r="B144" s="28"/>
      <c r="C144" s="25"/>
      <c r="D144" s="25"/>
      <c r="E144" s="25"/>
      <c r="F144" s="25"/>
      <c r="G144" s="78"/>
      <c r="H144" s="79"/>
      <c r="I144" s="79"/>
      <c r="J144" s="113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100">
        <v>400</v>
      </c>
      <c r="B145" s="28"/>
      <c r="C145" s="25"/>
      <c r="D145" s="25"/>
      <c r="E145" s="25"/>
      <c r="F145" s="25"/>
      <c r="G145" s="78"/>
      <c r="H145" s="79"/>
      <c r="I145" s="79"/>
      <c r="J145" s="113">
        <v>191005041</v>
      </c>
      <c r="K145" s="112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100">
        <v>404</v>
      </c>
      <c r="B146" s="28"/>
      <c r="C146" s="25"/>
      <c r="D146" s="25"/>
      <c r="E146" s="25"/>
      <c r="F146" s="25"/>
      <c r="G146" s="78"/>
      <c r="H146" s="79"/>
      <c r="I146" s="79"/>
      <c r="J146" s="113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100">
        <v>405</v>
      </c>
      <c r="B147" s="28"/>
      <c r="C147" s="25"/>
      <c r="D147" s="25"/>
      <c r="E147" s="25"/>
      <c r="F147" s="25"/>
      <c r="G147" s="78"/>
      <c r="H147" s="79"/>
      <c r="I147" s="79"/>
      <c r="J147" s="113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100">
        <v>408</v>
      </c>
      <c r="B148" s="28"/>
      <c r="C148" s="25"/>
      <c r="D148" s="25"/>
      <c r="E148" s="25"/>
      <c r="F148" s="25"/>
      <c r="G148" s="78"/>
      <c r="H148" s="79"/>
      <c r="I148" s="79"/>
      <c r="J148" s="113">
        <v>191013041</v>
      </c>
      <c r="K148" s="112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100">
        <v>409</v>
      </c>
      <c r="B149" s="28"/>
      <c r="C149" s="25"/>
      <c r="D149" s="25"/>
      <c r="E149" s="25"/>
      <c r="F149" s="25"/>
      <c r="G149" s="78"/>
      <c r="H149" s="79"/>
      <c r="I149" s="79"/>
      <c r="J149" s="113">
        <v>191114041</v>
      </c>
      <c r="K149" s="112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100">
        <v>412</v>
      </c>
      <c r="B150" s="28"/>
      <c r="C150" s="25"/>
      <c r="D150" s="25"/>
      <c r="E150" s="25"/>
      <c r="F150" s="25"/>
      <c r="G150" s="78"/>
      <c r="H150" s="79"/>
      <c r="I150" s="79"/>
      <c r="J150" s="113">
        <v>191116041</v>
      </c>
      <c r="K150" s="112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100">
        <v>414</v>
      </c>
      <c r="B151" s="28"/>
      <c r="C151" s="25"/>
      <c r="D151" s="25"/>
      <c r="E151" s="25"/>
      <c r="F151" s="25"/>
      <c r="G151" s="78"/>
      <c r="H151" s="79"/>
      <c r="I151" s="79"/>
      <c r="J151" s="113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100">
        <v>417</v>
      </c>
      <c r="B152" s="28"/>
      <c r="C152" s="25"/>
      <c r="D152" s="25"/>
      <c r="E152" s="25"/>
      <c r="F152" s="25"/>
      <c r="G152" s="78"/>
      <c r="H152" s="79"/>
      <c r="I152" s="79"/>
      <c r="J152" s="113">
        <v>191009039</v>
      </c>
      <c r="K152" s="112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100">
        <v>418</v>
      </c>
      <c r="B153" s="28"/>
      <c r="C153" s="25"/>
      <c r="D153" s="25"/>
      <c r="E153" s="25"/>
      <c r="F153" s="25"/>
      <c r="G153" s="78"/>
      <c r="H153" s="79"/>
      <c r="I153" s="79"/>
      <c r="J153" s="113">
        <v>191121046</v>
      </c>
      <c r="K153" s="112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100">
        <v>420</v>
      </c>
      <c r="B154" s="28"/>
      <c r="C154" s="25"/>
      <c r="D154" s="25"/>
      <c r="E154" s="25"/>
      <c r="F154" s="25"/>
      <c r="G154" s="78"/>
      <c r="H154" s="79"/>
      <c r="I154" s="79"/>
      <c r="J154" s="113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100">
        <v>424</v>
      </c>
      <c r="B155" s="28"/>
      <c r="C155" s="25"/>
      <c r="D155" s="25"/>
      <c r="E155" s="25"/>
      <c r="F155" s="25"/>
      <c r="G155" s="78"/>
      <c r="H155" s="79"/>
      <c r="I155" s="79"/>
      <c r="J155" s="113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30">
        <v>425</v>
      </c>
      <c r="B156" s="28"/>
      <c r="C156" s="25"/>
      <c r="D156" s="25"/>
      <c r="E156" s="25"/>
      <c r="F156" s="25"/>
      <c r="G156" s="78"/>
      <c r="H156" s="79"/>
      <c r="I156" t="s" s="89">
        <v>556</v>
      </c>
      <c r="J156" s="176">
        <v>191125047</v>
      </c>
      <c r="K156" s="177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100">
        <v>427</v>
      </c>
      <c r="B157" s="28"/>
      <c r="C157" s="25"/>
      <c r="D157" s="25"/>
      <c r="E157" s="25"/>
      <c r="F157" s="25"/>
      <c r="G157" s="78"/>
      <c r="H157" s="79"/>
      <c r="I157" s="79"/>
      <c r="J157" s="113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100">
        <v>429</v>
      </c>
      <c r="B158" s="28"/>
      <c r="C158" s="25"/>
      <c r="D158" s="25"/>
      <c r="E158" s="25"/>
      <c r="F158" s="25"/>
      <c r="G158" s="78"/>
      <c r="H158" s="79"/>
      <c r="I158" s="79"/>
      <c r="J158" s="113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100">
        <v>432</v>
      </c>
      <c r="B159" s="28"/>
      <c r="C159" s="25"/>
      <c r="D159" s="25"/>
      <c r="E159" s="25"/>
      <c r="F159" s="25"/>
      <c r="G159" s="78"/>
      <c r="H159" s="79"/>
      <c r="I159" s="79"/>
      <c r="J159" s="113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100">
        <v>435</v>
      </c>
      <c r="B160" s="28"/>
      <c r="C160" s="25"/>
      <c r="D160" s="25"/>
      <c r="E160" s="25"/>
      <c r="F160" s="25"/>
      <c r="G160" s="78"/>
      <c r="H160" s="79"/>
      <c r="I160" s="79"/>
      <c r="J160" s="113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100">
        <v>439</v>
      </c>
      <c r="B161" s="28"/>
      <c r="C161" s="25"/>
      <c r="D161" s="25"/>
      <c r="E161" s="25"/>
      <c r="F161" s="25"/>
      <c r="G161" s="78"/>
      <c r="H161" s="79"/>
      <c r="I161" s="79"/>
      <c r="J161" s="113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100">
        <v>442</v>
      </c>
      <c r="B162" s="28"/>
      <c r="C162" s="25"/>
      <c r="D162" s="25"/>
      <c r="E162" s="25"/>
      <c r="F162" s="25"/>
      <c r="G162" s="78"/>
      <c r="H162" s="79"/>
      <c r="I162" s="79"/>
      <c r="J162" s="113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100">
        <v>443</v>
      </c>
      <c r="B163" s="28"/>
      <c r="C163" s="25"/>
      <c r="D163" s="25"/>
      <c r="E163" s="25"/>
      <c r="F163" s="25"/>
      <c r="G163" s="78"/>
      <c r="H163" s="79"/>
      <c r="I163" s="79"/>
      <c r="J163" s="113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100">
        <v>448</v>
      </c>
      <c r="B164" s="28"/>
      <c r="C164" s="25"/>
      <c r="D164" s="25"/>
      <c r="E164" s="25"/>
      <c r="F164" s="25"/>
      <c r="G164" s="78"/>
      <c r="H164" s="79"/>
      <c r="I164" s="79"/>
      <c r="J164" s="113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100">
        <v>449</v>
      </c>
      <c r="B165" s="28"/>
      <c r="C165" s="25"/>
      <c r="D165" s="25"/>
      <c r="E165" s="25"/>
      <c r="F165" s="25"/>
      <c r="G165" s="78"/>
      <c r="H165" s="79"/>
      <c r="I165" s="79"/>
      <c r="J165" s="113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100">
        <v>451</v>
      </c>
      <c r="B166" s="28"/>
      <c r="C166" s="25"/>
      <c r="D166" s="25"/>
      <c r="E166" s="25"/>
      <c r="F166" s="25"/>
      <c r="G166" s="78"/>
      <c r="H166" s="79"/>
      <c r="I166" s="79"/>
      <c r="J166" s="113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100">
        <v>452</v>
      </c>
      <c r="B167" s="28"/>
      <c r="C167" s="25"/>
      <c r="D167" s="25"/>
      <c r="E167" s="25"/>
      <c r="F167" s="25"/>
      <c r="G167" s="78"/>
      <c r="H167" s="79"/>
      <c r="I167" s="79"/>
      <c r="J167" s="113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100">
        <v>455</v>
      </c>
      <c r="B168" s="28"/>
      <c r="C168" s="25"/>
      <c r="D168" s="25"/>
      <c r="E168" s="25"/>
      <c r="F168" s="25"/>
      <c r="G168" s="78"/>
      <c r="H168" s="79"/>
      <c r="I168" s="79"/>
      <c r="J168" s="113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100">
        <v>456</v>
      </c>
      <c r="B169" s="28"/>
      <c r="C169" s="25"/>
      <c r="D169" s="25"/>
      <c r="E169" s="25"/>
      <c r="F169" s="25"/>
      <c r="G169" s="78"/>
      <c r="H169" s="79"/>
      <c r="I169" s="79"/>
      <c r="J169" s="113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100">
        <v>458</v>
      </c>
      <c r="B170" s="28"/>
      <c r="C170" s="25"/>
      <c r="D170" s="25"/>
      <c r="E170" s="25"/>
      <c r="F170" s="25"/>
      <c r="G170" s="78"/>
      <c r="H170" s="79"/>
      <c r="I170" s="79"/>
      <c r="J170" s="113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100">
        <v>459</v>
      </c>
      <c r="B171" s="28"/>
      <c r="C171" s="25"/>
      <c r="D171" s="25"/>
      <c r="E171" s="25"/>
      <c r="F171" s="25"/>
      <c r="G171" s="78"/>
      <c r="H171" s="79"/>
      <c r="I171" s="79"/>
      <c r="J171" s="113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100">
        <v>461</v>
      </c>
      <c r="B172" s="28"/>
      <c r="C172" s="25"/>
      <c r="D172" s="25"/>
      <c r="E172" s="25"/>
      <c r="F172" s="25"/>
      <c r="G172" s="78"/>
      <c r="H172" s="79"/>
      <c r="I172" s="79"/>
      <c r="J172" s="113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100">
        <v>462</v>
      </c>
      <c r="B173" s="28"/>
      <c r="C173" s="25"/>
      <c r="D173" s="25"/>
      <c r="E173" s="25"/>
      <c r="F173" s="25"/>
      <c r="G173" s="78"/>
      <c r="H173" s="79"/>
      <c r="I173" s="79"/>
      <c r="J173" s="113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100">
        <v>464</v>
      </c>
      <c r="B174" s="28"/>
      <c r="C174" s="25"/>
      <c r="D174" s="25"/>
      <c r="E174" s="25"/>
      <c r="F174" s="25"/>
      <c r="G174" s="78"/>
      <c r="H174" s="79"/>
      <c r="I174" s="79"/>
      <c r="J174" s="113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100">
        <v>466</v>
      </c>
      <c r="B175" s="28"/>
      <c r="C175" s="25"/>
      <c r="D175" s="25"/>
      <c r="E175" s="25"/>
      <c r="F175" s="25"/>
      <c r="G175" s="78"/>
      <c r="H175" s="79"/>
      <c r="I175" s="79"/>
      <c r="J175" s="113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100">
        <v>469</v>
      </c>
      <c r="B176" s="28"/>
      <c r="C176" s="25"/>
      <c r="D176" s="25"/>
      <c r="E176" s="25"/>
      <c r="F176" s="25"/>
      <c r="G176" s="78"/>
      <c r="H176" s="79"/>
      <c r="I176" s="79"/>
      <c r="J176" s="113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100">
        <v>470</v>
      </c>
      <c r="B177" s="28"/>
      <c r="C177" s="25"/>
      <c r="D177" s="25"/>
      <c r="E177" s="25"/>
      <c r="F177" s="25"/>
      <c r="G177" s="78"/>
      <c r="H177" s="79"/>
      <c r="I177" s="79"/>
      <c r="J177" s="113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100">
        <v>471</v>
      </c>
      <c r="B178" s="28"/>
      <c r="C178" s="25"/>
      <c r="D178" s="25"/>
      <c r="E178" s="25"/>
      <c r="F178" s="25"/>
      <c r="G178" s="78"/>
      <c r="H178" s="79"/>
      <c r="I178" s="79"/>
      <c r="J178" s="113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100">
        <v>472</v>
      </c>
      <c r="B179" s="28"/>
      <c r="C179" s="25"/>
      <c r="D179" s="25"/>
      <c r="E179" s="25"/>
      <c r="F179" s="25"/>
      <c r="G179" s="78"/>
      <c r="H179" s="79"/>
      <c r="I179" s="79"/>
      <c r="J179" s="113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100">
        <v>473</v>
      </c>
      <c r="B180" s="28"/>
      <c r="C180" s="25"/>
      <c r="D180" s="25"/>
      <c r="E180" s="25"/>
      <c r="F180" s="25"/>
      <c r="G180" s="78"/>
      <c r="H180" s="79"/>
      <c r="I180" s="79"/>
      <c r="J180" s="113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100">
        <v>474</v>
      </c>
      <c r="B181" s="28"/>
      <c r="C181" s="25"/>
      <c r="D181" s="25"/>
      <c r="E181" s="25"/>
      <c r="F181" s="25"/>
      <c r="G181" s="78"/>
      <c r="H181" s="79"/>
      <c r="I181" s="79"/>
      <c r="J181" s="113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100">
        <v>475</v>
      </c>
      <c r="B182" s="28"/>
      <c r="C182" s="25"/>
      <c r="D182" s="25"/>
      <c r="E182" s="25"/>
      <c r="F182" s="25"/>
      <c r="G182" s="78"/>
      <c r="H182" s="79"/>
      <c r="I182" s="79"/>
      <c r="J182" s="113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100">
        <v>478</v>
      </c>
      <c r="B183" s="28"/>
      <c r="C183" s="25"/>
      <c r="D183" s="25"/>
      <c r="E183" s="25"/>
      <c r="F183" s="25"/>
      <c r="G183" s="78"/>
      <c r="H183" s="79"/>
      <c r="I183" s="79"/>
      <c r="J183" s="113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100">
        <v>480</v>
      </c>
      <c r="B184" s="28"/>
      <c r="C184" s="25"/>
      <c r="D184" s="25"/>
      <c r="E184" s="25"/>
      <c r="F184" s="25"/>
      <c r="G184" s="78"/>
      <c r="H184" s="79"/>
      <c r="I184" s="79"/>
      <c r="J184" s="113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100">
        <v>481</v>
      </c>
      <c r="B185" s="28"/>
      <c r="C185" s="25"/>
      <c r="D185" s="25"/>
      <c r="E185" s="25"/>
      <c r="F185" s="25"/>
      <c r="G185" s="78"/>
      <c r="H185" s="79"/>
      <c r="I185" s="79"/>
      <c r="J185" s="113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100">
        <v>483</v>
      </c>
      <c r="B186" s="28"/>
      <c r="C186" s="25"/>
      <c r="D186" s="25"/>
      <c r="E186" s="25"/>
      <c r="F186" s="25"/>
      <c r="G186" s="78"/>
      <c r="H186" s="79"/>
      <c r="I186" s="79"/>
      <c r="J186" s="113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100">
        <v>486</v>
      </c>
      <c r="B187" s="28"/>
      <c r="C187" s="25"/>
      <c r="D187" s="25"/>
      <c r="E187" s="25"/>
      <c r="F187" s="25"/>
      <c r="G187" s="78"/>
      <c r="H187" s="79"/>
      <c r="I187" s="79"/>
      <c r="J187" s="113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100">
        <v>487</v>
      </c>
      <c r="B188" s="28"/>
      <c r="C188" s="25"/>
      <c r="D188" s="25"/>
      <c r="E188" s="25"/>
      <c r="F188" s="25"/>
      <c r="G188" s="78"/>
      <c r="H188" s="79"/>
      <c r="I188" s="79"/>
      <c r="J188" s="113">
        <v>200501001</v>
      </c>
      <c r="K188" s="112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100">
        <v>488</v>
      </c>
      <c r="B189" s="28"/>
      <c r="C189" s="25"/>
      <c r="D189" s="25"/>
      <c r="E189" s="25"/>
      <c r="F189" s="25"/>
      <c r="G189" s="78"/>
      <c r="H189" s="79"/>
      <c r="I189" s="79"/>
      <c r="J189" s="113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100">
        <v>489</v>
      </c>
      <c r="B190" s="28"/>
      <c r="C190" s="25"/>
      <c r="D190" s="25"/>
      <c r="E190" s="25"/>
      <c r="F190" s="25"/>
      <c r="G190" s="78"/>
      <c r="H190" s="79"/>
      <c r="I190" s="79"/>
      <c r="J190" s="113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100">
        <v>491</v>
      </c>
      <c r="B191" s="28"/>
      <c r="C191" s="25"/>
      <c r="D191" s="25"/>
      <c r="E191" s="25"/>
      <c r="F191" s="25"/>
      <c r="G191" s="78"/>
      <c r="H191" s="79"/>
      <c r="I191" s="79"/>
      <c r="J191" s="113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100">
        <v>493</v>
      </c>
      <c r="B192" s="28"/>
      <c r="C192" s="25"/>
      <c r="D192" s="25"/>
      <c r="E192" s="25"/>
      <c r="F192" s="25"/>
      <c r="G192" s="78"/>
      <c r="H192" s="79"/>
      <c r="I192" s="79"/>
      <c r="J192" s="113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100">
        <v>494</v>
      </c>
      <c r="B193" s="28"/>
      <c r="C193" s="25"/>
      <c r="D193" s="25"/>
      <c r="E193" s="25"/>
      <c r="F193" s="25"/>
      <c r="G193" s="78"/>
      <c r="H193" s="79"/>
      <c r="I193" s="79"/>
      <c r="J193" s="113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100">
        <v>495</v>
      </c>
      <c r="B194" s="28"/>
      <c r="C194" s="25"/>
      <c r="D194" s="25"/>
      <c r="E194" s="25"/>
      <c r="F194" s="25"/>
      <c r="G194" s="78"/>
      <c r="H194" s="79"/>
      <c r="I194" s="79"/>
      <c r="J194" s="113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100">
        <v>496</v>
      </c>
      <c r="B195" s="28"/>
      <c r="C195" s="25"/>
      <c r="D195" s="25"/>
      <c r="E195" s="25"/>
      <c r="F195" s="25"/>
      <c r="G195" s="78"/>
      <c r="H195" s="79"/>
      <c r="I195" s="79"/>
      <c r="J195" s="113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100">
        <v>497</v>
      </c>
      <c r="B196" s="28"/>
      <c r="C196" s="25"/>
      <c r="D196" s="25"/>
      <c r="E196" s="25"/>
      <c r="F196" s="25"/>
      <c r="G196" s="78"/>
      <c r="H196" s="79"/>
      <c r="I196" s="79"/>
      <c r="J196" s="113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100">
        <v>499</v>
      </c>
      <c r="B197" s="28"/>
      <c r="C197" s="25"/>
      <c r="D197" s="25"/>
      <c r="E197" s="25"/>
      <c r="F197" s="25"/>
      <c r="G197" s="78"/>
      <c r="H197" s="79"/>
      <c r="I197" s="79"/>
      <c r="J197" s="113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7" priority="1" stopIfTrue="1" text="working">
      <formula>FIND(UPPER("working"),UPPER(D2))=1</formula>
      <formula>"working"</formula>
    </cfRule>
    <cfRule type="beginsWith" dxfId="8" priority="2" stopIfTrue="1" text="ready">
      <formula>FIND(UPPER("ready"),UPPER(D2))=1</formula>
      <formula>"ready"</formula>
    </cfRule>
  </conditionalFormatting>
  <conditionalFormatting sqref="F2:G78 G79 F80:G155 G156 F157:G197">
    <cfRule type="cellIs" dxfId="9" priority="1" operator="equal" stopIfTrue="1">
      <formula>"working"</formula>
    </cfRule>
    <cfRule type="beginsWith" dxfId="10" priority="2" stopIfTrue="1" text="ready">
      <formula>FIND(UPPER("ready"),UPPER(F2))=1</formula>
      <formula>"ready"</formula>
    </cfRule>
  </conditionalFormatting>
  <conditionalFormatting sqref="H79 H156">
    <cfRule type="containsText" dxfId="11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